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5\"/>
    </mc:Choice>
  </mc:AlternateContent>
  <bookViews>
    <workbookView xWindow="360" yWindow="135" windowWidth="19020" windowHeight="10365"/>
  </bookViews>
  <sheets>
    <sheet name="50 do 100" sheetId="4" r:id="rId1"/>
  </sheets>
  <definedNames>
    <definedName name="_xlnm.Print_Area" localSheetId="0">'50 do 100'!$A$1:$R$32</definedName>
  </definedNames>
  <calcPr calcId="152511"/>
</workbook>
</file>

<file path=xl/sharedStrings.xml><?xml version="1.0" encoding="utf-8"?>
<sst xmlns="http://schemas.openxmlformats.org/spreadsheetml/2006/main" count="31" uniqueCount="31">
  <si>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</si>
  <si>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</si>
  <si>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</si>
  <si>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</si>
  <si>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</si>
  <si>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</si>
  <si>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</si>
  <si>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</si>
  <si>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</si>
  <si>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</si>
  <si>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</si>
  <si>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</si>
  <si>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</si>
  <si>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</si>
  <si>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</si>
  <si>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</si>
  <si>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</si>
  <si>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</si>
  <si>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</si>
  <si>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</si>
  <si>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</si>
  <si>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</si>
  <si>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</si>
  <si>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</si>
  <si>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</si>
  <si>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</si>
  <si>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DAEWOO</t>
  </si>
  <si>
    <t>% neispravnih</t>
  </si>
  <si>
    <t>marka vozila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</si>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</sst>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2" fontId="4" fillId="0" borderId="4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Border="1"/>
    <xf numFmtId="0" fontId="4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2" fontId="4" fillId="0" borderId="5" xfId="0" applyNumberFormat="1" applyFont="1" applyFill="1" applyBorder="1" applyAlignment="1" applyProtection="1">
      <alignment horizontal="right" vertical="center" wrapText="1"/>
    </xf>
    <xf numFmtId="2" fontId="3" fillId="0" borderId="5" xfId="0" applyNumberFormat="1" applyFont="1" applyBorder="1"/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'50 do 100'!$A$6:$A$28</c:f>
              <c:strCache>
                <c:ptCount val="23"/>
                <c:pt idx="0">
                  <c:v>BMW</c:v>
                </c:pt>
                <c:pt idx="1">
                  <c:v>AUDI</c:v>
                </c:pt>
                <c:pt idx="2">
                  <c:v>HONDA</c:v>
                </c:pt>
                <c:pt idx="3">
                  <c:v>MAZDA</c:v>
                </c:pt>
                <c:pt idx="4">
                  <c:v>MERCEDES</c:v>
                </c:pt>
                <c:pt idx="5">
                  <c:v>TOYOTA</c:v>
                </c:pt>
                <c:pt idx="6">
                  <c:v>NISSAN</c:v>
                </c:pt>
                <c:pt idx="7">
                  <c:v>HYUNDAI</c:v>
                </c:pt>
                <c:pt idx="8">
                  <c:v>SUZUKI</c:v>
                </c:pt>
                <c:pt idx="9">
                  <c:v>PEUGEOT</c:v>
                </c:pt>
                <c:pt idx="10">
                  <c:v>CITROEN</c:v>
                </c:pt>
                <c:pt idx="11">
                  <c:v>SEAT</c:v>
                </c:pt>
                <c:pt idx="12">
                  <c:v>CHEVROLET</c:v>
                </c:pt>
                <c:pt idx="13">
                  <c:v>RENAULT</c:v>
                </c:pt>
                <c:pt idx="14">
                  <c:v>OPEL</c:v>
                </c:pt>
                <c:pt idx="15">
                  <c:v>DACIA</c:v>
                </c:pt>
                <c:pt idx="16">
                  <c:v>ŠKODA</c:v>
                </c:pt>
                <c:pt idx="17">
                  <c:v>VOLKSWAGEN</c:v>
                </c:pt>
                <c:pt idx="18">
                  <c:v>KIA</c:v>
                </c:pt>
                <c:pt idx="19">
                  <c:v>FIAT</c:v>
                </c:pt>
                <c:pt idx="20">
                  <c:v>FORD</c:v>
                </c:pt>
                <c:pt idx="21">
                  <c:v>DAEWOO</c:v>
                </c:pt>
                <c:pt idx="22">
                  <c:v>ZASTAVA</c:v>
                </c:pt>
              </c:strCache>
            </c:strRef>
          </c:cat>
          <c:val>
            <c:numRef>
              <c:f>'50 do 100'!$F$6:$F$28</c:f>
              <c:numCache>
                <c:formatCode>0.00</c:formatCode>
                <c:ptCount val="23"/>
                <c:pt idx="0">
                  <c:v>5.6945642795513374</c:v>
                </c:pt>
                <c:pt idx="1">
                  <c:v>6.2807525325615048</c:v>
                </c:pt>
                <c:pt idx="2">
                  <c:v>8.1807081807081801</c:v>
                </c:pt>
                <c:pt idx="3">
                  <c:v>9.1020910209102102</c:v>
                </c:pt>
                <c:pt idx="4">
                  <c:v>9.3809523809523814</c:v>
                </c:pt>
                <c:pt idx="5">
                  <c:v>11.002260738507912</c:v>
                </c:pt>
                <c:pt idx="6">
                  <c:v>11.371318203766297</c:v>
                </c:pt>
                <c:pt idx="7">
                  <c:v>13.021120293847567</c:v>
                </c:pt>
                <c:pt idx="8">
                  <c:v>13.601446000903749</c:v>
                </c:pt>
                <c:pt idx="9">
                  <c:v>15.038519152578644</c:v>
                </c:pt>
                <c:pt idx="10">
                  <c:v>15.355921666148586</c:v>
                </c:pt>
                <c:pt idx="11">
                  <c:v>15.420723226703755</c:v>
                </c:pt>
                <c:pt idx="12">
                  <c:v>15.957908440008678</c:v>
                </c:pt>
                <c:pt idx="13">
                  <c:v>16.27672109072547</c:v>
                </c:pt>
                <c:pt idx="14">
                  <c:v>16.442716696244965</c:v>
                </c:pt>
                <c:pt idx="15">
                  <c:v>17.311550587560905</c:v>
                </c:pt>
                <c:pt idx="16">
                  <c:v>17.867889382433013</c:v>
                </c:pt>
                <c:pt idx="17">
                  <c:v>17.925704313138869</c:v>
                </c:pt>
                <c:pt idx="18">
                  <c:v>18.319431572443619</c:v>
                </c:pt>
                <c:pt idx="19">
                  <c:v>21.547545059042882</c:v>
                </c:pt>
                <c:pt idx="20">
                  <c:v>25.468990261404407</c:v>
                </c:pt>
                <c:pt idx="21">
                  <c:v>26.725008414675195</c:v>
                </c:pt>
                <c:pt idx="22">
                  <c:v>47.35689709102283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5013080"/>
        <c:axId val="315011120"/>
        <c:axId val="0"/>
      </c:bar3DChart>
      <c:catAx>
        <c:axId val="31501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5011120"/>
        <c:crosses val="autoZero"/>
        <c:auto val="1"/>
        <c:lblAlgn val="ctr"/>
        <c:lblOffset val="100"/>
        <c:noMultiLvlLbl val="0"/>
      </c:catAx>
      <c:valAx>
        <c:axId val="31501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5013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U5" sqref="U5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6" t="s">
        <v>28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27</v>
      </c>
      <c r="I5" s="1" t="s">
        <v>29</v>
      </c>
    </row>
    <row r="6" spans="1:9" x14ac:dyDescent="0.25">
      <c r="A6" s="18" t="s">
        <v>25</v>
      </c>
      <c r="B6" s="19">
        <v>3477</v>
      </c>
      <c r="C6" s="19">
        <v>3279</v>
      </c>
      <c r="D6" s="19">
        <v>198</v>
      </c>
      <c r="E6" s="20">
        <v>6.5174000575208515</v>
      </c>
      <c r="F6" s="15">
        <v>5.6945642795513374</v>
      </c>
    </row>
    <row r="7" spans="1:9" x14ac:dyDescent="0.25">
      <c r="A7" s="18" t="s">
        <v>24</v>
      </c>
      <c r="B7" s="19">
        <v>3455</v>
      </c>
      <c r="C7" s="19">
        <v>3238</v>
      </c>
      <c r="D7" s="19">
        <v>217</v>
      </c>
      <c r="E7" s="20">
        <v>6.9004341534008686</v>
      </c>
      <c r="F7" s="15">
        <v>6.2807525325615048</v>
      </c>
    </row>
    <row r="8" spans="1:9" x14ac:dyDescent="0.25">
      <c r="A8" s="18" t="s">
        <v>22</v>
      </c>
      <c r="B8" s="19">
        <v>3276</v>
      </c>
      <c r="C8" s="19">
        <v>3008</v>
      </c>
      <c r="D8" s="19">
        <v>268</v>
      </c>
      <c r="E8" s="20">
        <v>7.8809523809523814</v>
      </c>
      <c r="F8" s="15">
        <v>8.1807081807081801</v>
      </c>
    </row>
    <row r="9" spans="1:9" x14ac:dyDescent="0.25">
      <c r="A9" s="18" t="s">
        <v>16</v>
      </c>
      <c r="B9" s="19">
        <v>6504</v>
      </c>
      <c r="C9" s="19">
        <v>5912</v>
      </c>
      <c r="D9" s="19">
        <v>592</v>
      </c>
      <c r="E9" s="20">
        <v>8.5032287822878221</v>
      </c>
      <c r="F9" s="15">
        <v>9.1020910209102102</v>
      </c>
    </row>
    <row r="10" spans="1:9" x14ac:dyDescent="0.25">
      <c r="A10" s="18" t="s">
        <v>23</v>
      </c>
      <c r="B10" s="19">
        <v>4200</v>
      </c>
      <c r="C10" s="19">
        <v>3806</v>
      </c>
      <c r="D10" s="19">
        <v>394</v>
      </c>
      <c r="E10" s="20">
        <v>10.413333333333334</v>
      </c>
      <c r="F10" s="15">
        <v>9.3809523809523814</v>
      </c>
    </row>
    <row r="11" spans="1:9" x14ac:dyDescent="0.25">
      <c r="A11" s="18" t="s">
        <v>14</v>
      </c>
      <c r="B11" s="19">
        <v>9289</v>
      </c>
      <c r="C11" s="19">
        <v>8267</v>
      </c>
      <c r="D11" s="19">
        <v>1022</v>
      </c>
      <c r="E11" s="20">
        <v>8.3707611152976646</v>
      </c>
      <c r="F11" s="15">
        <v>11.002260738507912</v>
      </c>
    </row>
    <row r="12" spans="1:9" x14ac:dyDescent="0.25">
      <c r="A12" s="18" t="s">
        <v>20</v>
      </c>
      <c r="B12" s="19">
        <v>4142</v>
      </c>
      <c r="C12" s="19">
        <v>3671</v>
      </c>
      <c r="D12" s="19">
        <v>471</v>
      </c>
      <c r="E12" s="20">
        <v>7.7107677450507</v>
      </c>
      <c r="F12" s="15">
        <v>11.371318203766297</v>
      </c>
    </row>
    <row r="13" spans="1:9" x14ac:dyDescent="0.25">
      <c r="A13" s="18" t="s">
        <v>13</v>
      </c>
      <c r="B13" s="19">
        <v>10890</v>
      </c>
      <c r="C13" s="19">
        <v>9472</v>
      </c>
      <c r="D13" s="19">
        <v>1418</v>
      </c>
      <c r="E13" s="20">
        <v>8.3516069788797065</v>
      </c>
      <c r="F13" s="15">
        <v>13.021120293847567</v>
      </c>
    </row>
    <row r="14" spans="1:9" x14ac:dyDescent="0.25">
      <c r="A14" s="18" t="s">
        <v>15</v>
      </c>
      <c r="B14" s="19">
        <v>6639</v>
      </c>
      <c r="C14" s="19">
        <v>5736</v>
      </c>
      <c r="D14" s="19">
        <v>903</v>
      </c>
      <c r="E14" s="20">
        <v>9.3615002259376414</v>
      </c>
      <c r="F14" s="15">
        <v>13.601446000903749</v>
      </c>
    </row>
    <row r="15" spans="1:9" x14ac:dyDescent="0.25">
      <c r="A15" s="18" t="s">
        <v>8</v>
      </c>
      <c r="B15" s="19">
        <v>18692</v>
      </c>
      <c r="C15" s="19">
        <v>15881</v>
      </c>
      <c r="D15" s="19">
        <v>2811</v>
      </c>
      <c r="E15" s="20">
        <v>8.3292852557243737</v>
      </c>
      <c r="F15" s="15">
        <v>15.038519152578644</v>
      </c>
    </row>
    <row r="16" spans="1:9" x14ac:dyDescent="0.25">
      <c r="A16" s="18" t="s">
        <v>9</v>
      </c>
      <c r="B16" s="19">
        <v>16085</v>
      </c>
      <c r="C16" s="19">
        <v>13615</v>
      </c>
      <c r="D16" s="19">
        <v>2470</v>
      </c>
      <c r="E16" s="20">
        <v>8.9110351258936902</v>
      </c>
      <c r="F16" s="15">
        <v>15.355921666148586</v>
      </c>
    </row>
    <row r="17" spans="1:18" x14ac:dyDescent="0.25">
      <c r="A17" s="18" t="s">
        <v>19</v>
      </c>
      <c r="B17" s="19">
        <v>5752</v>
      </c>
      <c r="C17" s="19">
        <v>4865</v>
      </c>
      <c r="D17" s="19">
        <v>887</v>
      </c>
      <c r="E17" s="20">
        <v>8.6436022253129341</v>
      </c>
      <c r="F17" s="15">
        <v>15.420723226703755</v>
      </c>
    </row>
    <row r="18" spans="1:18" x14ac:dyDescent="0.25">
      <c r="A18" s="18" t="s">
        <v>12</v>
      </c>
      <c r="B18" s="19">
        <v>9218</v>
      </c>
      <c r="C18" s="19">
        <v>7747</v>
      </c>
      <c r="D18" s="19">
        <v>1471</v>
      </c>
      <c r="E18" s="20">
        <v>7.0708396615317852</v>
      </c>
      <c r="F18" s="15">
        <v>15.957908440008678</v>
      </c>
    </row>
    <row r="19" spans="1:18" x14ac:dyDescent="0.25">
      <c r="A19" s="18" t="s">
        <v>5</v>
      </c>
      <c r="B19" s="19">
        <v>29705</v>
      </c>
      <c r="C19" s="19">
        <v>24870</v>
      </c>
      <c r="D19" s="19">
        <v>4835</v>
      </c>
      <c r="E19" s="20">
        <v>9.8616057902709979</v>
      </c>
      <c r="F19" s="15">
        <v>16.27672109072547</v>
      </c>
    </row>
    <row r="20" spans="1:18" x14ac:dyDescent="0.25">
      <c r="A20" s="18" t="s">
        <v>4</v>
      </c>
      <c r="B20" s="19">
        <v>35499</v>
      </c>
      <c r="C20" s="19">
        <v>29662</v>
      </c>
      <c r="D20" s="19">
        <v>5837</v>
      </c>
      <c r="E20" s="20">
        <v>10.415645511141159</v>
      </c>
      <c r="F20" s="15">
        <v>16.442716696244965</v>
      </c>
    </row>
    <row r="21" spans="1:18" x14ac:dyDescent="0.25">
      <c r="A21" s="18" t="s">
        <v>21</v>
      </c>
      <c r="B21" s="19">
        <v>3489</v>
      </c>
      <c r="C21" s="19">
        <v>2885</v>
      </c>
      <c r="D21" s="19">
        <v>604</v>
      </c>
      <c r="E21" s="20">
        <v>6.782172542275724</v>
      </c>
      <c r="F21" s="15">
        <v>17.311550587560905</v>
      </c>
    </row>
    <row r="22" spans="1:18" x14ac:dyDescent="0.25">
      <c r="A22" s="18" t="s">
        <v>10</v>
      </c>
      <c r="B22" s="19">
        <v>13958</v>
      </c>
      <c r="C22" s="19">
        <v>11464</v>
      </c>
      <c r="D22" s="19">
        <v>2494</v>
      </c>
      <c r="E22" s="20">
        <v>9.8516979509958453</v>
      </c>
      <c r="F22" s="15">
        <v>17.867889382433013</v>
      </c>
    </row>
    <row r="23" spans="1:18" x14ac:dyDescent="0.25">
      <c r="A23" s="18" t="s">
        <v>6</v>
      </c>
      <c r="B23" s="19">
        <v>28077</v>
      </c>
      <c r="C23" s="19">
        <v>23044</v>
      </c>
      <c r="D23" s="19">
        <v>5033</v>
      </c>
      <c r="E23" s="20">
        <v>11.610179150194108</v>
      </c>
      <c r="F23" s="15">
        <v>17.925704313138869</v>
      </c>
    </row>
    <row r="24" spans="1:18" x14ac:dyDescent="0.25">
      <c r="A24" s="18" t="s">
        <v>18</v>
      </c>
      <c r="B24" s="19">
        <v>6474</v>
      </c>
      <c r="C24" s="19">
        <v>5288</v>
      </c>
      <c r="D24" s="19">
        <v>1186</v>
      </c>
      <c r="E24" s="20">
        <v>8.5375347544022251</v>
      </c>
      <c r="F24" s="15">
        <v>18.319431572443619</v>
      </c>
    </row>
    <row r="25" spans="1:18" x14ac:dyDescent="0.25">
      <c r="A25" s="18" t="s">
        <v>11</v>
      </c>
      <c r="B25" s="19">
        <v>16090</v>
      </c>
      <c r="C25" s="19">
        <v>12623</v>
      </c>
      <c r="D25" s="19">
        <v>3467</v>
      </c>
      <c r="E25" s="20">
        <v>11.877563704164077</v>
      </c>
      <c r="F25" s="15">
        <v>21.547545059042882</v>
      </c>
    </row>
    <row r="26" spans="1:18" x14ac:dyDescent="0.25">
      <c r="A26" s="18" t="s">
        <v>7</v>
      </c>
      <c r="B26" s="19">
        <v>19510</v>
      </c>
      <c r="C26" s="19">
        <v>14541</v>
      </c>
      <c r="D26" s="19">
        <v>4969</v>
      </c>
      <c r="E26" s="20">
        <v>13.340338288057406</v>
      </c>
      <c r="F26" s="15">
        <v>25.468990261404407</v>
      </c>
    </row>
    <row r="27" spans="1:18" x14ac:dyDescent="0.25">
      <c r="A27" s="18" t="s">
        <v>26</v>
      </c>
      <c r="B27" s="19">
        <v>2971</v>
      </c>
      <c r="C27" s="19">
        <v>2177</v>
      </c>
      <c r="D27" s="19">
        <v>794</v>
      </c>
      <c r="E27" s="20">
        <v>14.735106024907438</v>
      </c>
      <c r="F27" s="15">
        <v>26.725008414675195</v>
      </c>
    </row>
    <row r="28" spans="1:18" x14ac:dyDescent="0.25">
      <c r="A28" s="21" t="s">
        <v>17</v>
      </c>
      <c r="B28" s="22">
        <v>3197</v>
      </c>
      <c r="C28" s="22">
        <v>1683</v>
      </c>
      <c r="D28" s="22">
        <v>1514</v>
      </c>
      <c r="E28" s="23">
        <v>26.762277134813889</v>
      </c>
      <c r="F28" s="24">
        <v>47.35689709102283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25"/>
      <c r="B29" s="26"/>
      <c r="C29" s="26"/>
      <c r="D29" s="26"/>
      <c r="E29" s="27"/>
      <c r="F29" s="2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9"/>
      <c r="B30" s="13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9"/>
      <c r="B32" s="10"/>
      <c r="C32" s="10"/>
      <c r="D32" s="10"/>
      <c r="E32" s="11"/>
      <c r="F32" s="12"/>
      <c r="G32" s="13"/>
      <c r="H32" s="13"/>
      <c r="I32" s="13"/>
      <c r="J32" s="13"/>
      <c r="K32" s="13"/>
      <c r="L32" s="13"/>
      <c r="M32" s="13"/>
      <c r="N32" s="14" t="s">
        <v>30</v>
      </c>
      <c r="O32" s="13"/>
      <c r="P32" s="13"/>
      <c r="Q32" s="13"/>
      <c r="R32" s="13"/>
    </row>
    <row r="33" spans="1:5" x14ac:dyDescent="0.25">
      <c r="A33" s="6"/>
      <c r="B33" s="7"/>
      <c r="C33" s="7"/>
      <c r="D33" s="7"/>
      <c r="E33" s="8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ref="A6:F29">
    <sortCondition ref="F6:F29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2016-01-18T08:32:53Z</cp:lastPrinted>
  <dcterms:created xsi:type="dcterms:W3CDTF">2012-03-29T09:49:01Z</dcterms:created>
  <dcterms:modified xsi:type="dcterms:W3CDTF">2016-05-17T09:48:30Z</dcterms:modified>
</cp:coreProperties>
</file>