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5\"/>
    </mc:Choice>
  </mc:AlternateContent>
  <bookViews>
    <workbookView xWindow="360" yWindow="135" windowWidth="19020" windowHeight="10365"/>
  </bookViews>
  <sheets>
    <sheet name="do 50" sheetId="1" r:id="rId1"/>
  </sheets>
  <definedNames>
    <definedName name="_xlnm.Print_Area" localSheetId="0">'do 50'!$A$1:$R$31</definedName>
  </definedNames>
  <calcPr calcId="152511"/>
</workbook>
</file>

<file path=xl/sharedStrings.xml><?xml version="1.0" encoding="utf-8"?>
<sst xmlns="http://schemas.openxmlformats.org/spreadsheetml/2006/main" count="29" uniqueCount="29">
  <si>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</si>
  <si>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</si>
  <si>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</si>
  <si>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</si>
  <si>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</si>
  <si>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</si>
  <si>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</si>
  <si>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</si>
  <si>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</si>
  <si>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</si>
  <si>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</si>
  <si>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</si>
  <si>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</si>
  <si>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</si>
  <si>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</si>
  <si>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</si>
  <si>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</si>
  <si>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</si>
  <si>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</si>
  <si>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</si>
  <si>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</si>
  <si>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</si>
  <si>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MERCEDES</t>
  </si>
  <si>
    <t>AUDI</t>
  </si>
  <si>
    <t>BMW</t>
  </si>
  <si>
    <t>%neispravnih</t>
  </si>
  <si>
    <t>marka vozila</t>
  </si>
  <si>
    <t>Neispravnost po markama osobnih automobila koji su prešli 0 do 50.000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</si>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</sst>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2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'do 50'!$A$6:$A$26</c:f>
              <c:strCache>
                <c:ptCount val="21"/>
                <c:pt idx="0">
                  <c:v>MAZDA</c:v>
                </c:pt>
                <c:pt idx="1">
                  <c:v>AUDI</c:v>
                </c:pt>
                <c:pt idx="2">
                  <c:v>NISSAN</c:v>
                </c:pt>
                <c:pt idx="3">
                  <c:v>TOYOTA</c:v>
                </c:pt>
                <c:pt idx="4">
                  <c:v>HYUNDAI</c:v>
                </c:pt>
                <c:pt idx="5">
                  <c:v>KIA</c:v>
                </c:pt>
                <c:pt idx="6">
                  <c:v>DACIA</c:v>
                </c:pt>
                <c:pt idx="7">
                  <c:v>BMW</c:v>
                </c:pt>
                <c:pt idx="8">
                  <c:v>MERCEDES</c:v>
                </c:pt>
                <c:pt idx="9">
                  <c:v>PEUGEOT</c:v>
                </c:pt>
                <c:pt idx="10">
                  <c:v>RENAULT</c:v>
                </c:pt>
                <c:pt idx="11">
                  <c:v>CITROEN</c:v>
                </c:pt>
                <c:pt idx="12">
                  <c:v>ŠKODA</c:v>
                </c:pt>
                <c:pt idx="13">
                  <c:v>SEAT</c:v>
                </c:pt>
                <c:pt idx="14">
                  <c:v>CHEVROLET</c:v>
                </c:pt>
                <c:pt idx="15">
                  <c:v>SUZUKI</c:v>
                </c:pt>
                <c:pt idx="16">
                  <c:v>OPEL</c:v>
                </c:pt>
                <c:pt idx="17">
                  <c:v>FIAT</c:v>
                </c:pt>
                <c:pt idx="18">
                  <c:v>VOLKSWAGEN</c:v>
                </c:pt>
                <c:pt idx="19">
                  <c:v>FORD</c:v>
                </c:pt>
                <c:pt idx="20">
                  <c:v>ZASTAVA</c:v>
                </c:pt>
              </c:strCache>
            </c:strRef>
          </c:cat>
          <c:val>
            <c:numRef>
              <c:f>'do 50'!$F$6:$F$26</c:f>
              <c:numCache>
                <c:formatCode>0.00</c:formatCode>
                <c:ptCount val="21"/>
                <c:pt idx="0">
                  <c:v>4.0126715945089755</c:v>
                </c:pt>
                <c:pt idx="1">
                  <c:v>4.337050805452292</c:v>
                </c:pt>
                <c:pt idx="2">
                  <c:v>4.775802600159194</c:v>
                </c:pt>
                <c:pt idx="3">
                  <c:v>5.610021786492374</c:v>
                </c:pt>
                <c:pt idx="4">
                  <c:v>5.8514628657164298</c:v>
                </c:pt>
                <c:pt idx="5">
                  <c:v>6.0087856918732347</c:v>
                </c:pt>
                <c:pt idx="6">
                  <c:v>6.5837013247691685</c:v>
                </c:pt>
                <c:pt idx="7">
                  <c:v>7.0088845014807504</c:v>
                </c:pt>
                <c:pt idx="8">
                  <c:v>8.0218778486782139</c:v>
                </c:pt>
                <c:pt idx="9">
                  <c:v>8.0500576906008696</c:v>
                </c:pt>
                <c:pt idx="10">
                  <c:v>8.6217008797653953</c:v>
                </c:pt>
                <c:pt idx="11">
                  <c:v>8.9501252562058742</c:v>
                </c:pt>
                <c:pt idx="12">
                  <c:v>9.1880604348360144</c:v>
                </c:pt>
                <c:pt idx="13">
                  <c:v>10.053799596503026</c:v>
                </c:pt>
                <c:pt idx="14">
                  <c:v>10.358514724711908</c:v>
                </c:pt>
                <c:pt idx="15">
                  <c:v>11.020776874435411</c:v>
                </c:pt>
                <c:pt idx="16">
                  <c:v>12.613681296955317</c:v>
                </c:pt>
                <c:pt idx="17">
                  <c:v>15.691028749567023</c:v>
                </c:pt>
                <c:pt idx="18">
                  <c:v>18.612244897959187</c:v>
                </c:pt>
                <c:pt idx="19">
                  <c:v>24.754731312108362</c:v>
                </c:pt>
                <c:pt idx="20">
                  <c:v>48.480710139979514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503280"/>
        <c:axId val="159503672"/>
        <c:axId val="0"/>
      </c:bar3DChart>
      <c:catAx>
        <c:axId val="15950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503672"/>
        <c:crosses val="autoZero"/>
        <c:auto val="1"/>
        <c:lblAlgn val="ctr"/>
        <c:lblOffset val="100"/>
        <c:noMultiLvlLbl val="0"/>
      </c:catAx>
      <c:valAx>
        <c:axId val="159503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950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tabSelected="1" zoomScaleNormal="100" workbookViewId="0">
      <selection activeCell="N30" sqref="N30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5" t="s">
        <v>26</v>
      </c>
      <c r="B5" s="15" t="s">
        <v>0</v>
      </c>
      <c r="C5" s="15" t="s">
        <v>1</v>
      </c>
      <c r="D5" s="15" t="s">
        <v>2</v>
      </c>
      <c r="E5" s="16" t="s">
        <v>3</v>
      </c>
      <c r="F5" s="17" t="s">
        <v>25</v>
      </c>
      <c r="I5" s="1" t="s">
        <v>27</v>
      </c>
    </row>
    <row r="6" spans="1:9" x14ac:dyDescent="0.25">
      <c r="A6" s="19" t="s">
        <v>16</v>
      </c>
      <c r="B6" s="20">
        <v>3788</v>
      </c>
      <c r="C6" s="20">
        <v>3636</v>
      </c>
      <c r="D6" s="20">
        <v>152</v>
      </c>
      <c r="E6" s="21">
        <v>4.3173178458289332</v>
      </c>
      <c r="F6" s="18">
        <v>4.0126715945089755</v>
      </c>
    </row>
    <row r="7" spans="1:9" x14ac:dyDescent="0.25">
      <c r="A7" s="19" t="s">
        <v>23</v>
      </c>
      <c r="B7" s="20">
        <v>3228</v>
      </c>
      <c r="C7" s="20">
        <v>3088</v>
      </c>
      <c r="D7" s="20">
        <v>140</v>
      </c>
      <c r="E7" s="21">
        <v>2.9538413878562579</v>
      </c>
      <c r="F7" s="18">
        <v>4.337050805452292</v>
      </c>
    </row>
    <row r="8" spans="1:9" x14ac:dyDescent="0.25">
      <c r="A8" s="19" t="s">
        <v>20</v>
      </c>
      <c r="B8" s="20">
        <v>3769</v>
      </c>
      <c r="C8" s="20">
        <v>3589</v>
      </c>
      <c r="D8" s="20">
        <v>180</v>
      </c>
      <c r="E8" s="21">
        <v>3.8859113823295304</v>
      </c>
      <c r="F8" s="18">
        <v>4.775802600159194</v>
      </c>
    </row>
    <row r="9" spans="1:9" x14ac:dyDescent="0.25">
      <c r="A9" s="19" t="s">
        <v>14</v>
      </c>
      <c r="B9" s="20">
        <v>5508</v>
      </c>
      <c r="C9" s="20">
        <v>5199</v>
      </c>
      <c r="D9" s="20">
        <v>309</v>
      </c>
      <c r="E9" s="21">
        <v>4.5432098765432096</v>
      </c>
      <c r="F9" s="18">
        <v>5.610021786492374</v>
      </c>
    </row>
    <row r="10" spans="1:9" x14ac:dyDescent="0.25">
      <c r="A10" s="19" t="s">
        <v>13</v>
      </c>
      <c r="B10" s="20">
        <v>7998</v>
      </c>
      <c r="C10" s="20">
        <v>7530</v>
      </c>
      <c r="D10" s="20">
        <v>468</v>
      </c>
      <c r="E10" s="21">
        <v>4.2461865466366593</v>
      </c>
      <c r="F10" s="18">
        <v>5.8514628657164298</v>
      </c>
    </row>
    <row r="11" spans="1:9" x14ac:dyDescent="0.25">
      <c r="A11" s="19" t="s">
        <v>18</v>
      </c>
      <c r="B11" s="20">
        <v>6374</v>
      </c>
      <c r="C11" s="20">
        <v>5991</v>
      </c>
      <c r="D11" s="20">
        <v>383</v>
      </c>
      <c r="E11" s="21">
        <v>3.3533103231879511</v>
      </c>
      <c r="F11" s="18">
        <v>6.0087856918732347</v>
      </c>
    </row>
    <row r="12" spans="1:9" x14ac:dyDescent="0.25">
      <c r="A12" s="19" t="s">
        <v>21</v>
      </c>
      <c r="B12" s="20">
        <v>4982</v>
      </c>
      <c r="C12" s="20">
        <v>4654</v>
      </c>
      <c r="D12" s="20">
        <v>328</v>
      </c>
      <c r="E12" s="21">
        <v>3.0034122842232036</v>
      </c>
      <c r="F12" s="18">
        <v>6.5837013247691685</v>
      </c>
    </row>
    <row r="13" spans="1:9" x14ac:dyDescent="0.25">
      <c r="A13" s="19" t="s">
        <v>24</v>
      </c>
      <c r="B13" s="20">
        <v>3039</v>
      </c>
      <c r="C13" s="20">
        <v>2826</v>
      </c>
      <c r="D13" s="20">
        <v>213</v>
      </c>
      <c r="E13" s="21">
        <v>3.4396182954919383</v>
      </c>
      <c r="F13" s="18">
        <v>7.0088845014807504</v>
      </c>
    </row>
    <row r="14" spans="1:9" x14ac:dyDescent="0.25">
      <c r="A14" s="19" t="s">
        <v>22</v>
      </c>
      <c r="B14" s="20">
        <v>3291</v>
      </c>
      <c r="C14" s="20">
        <v>3027</v>
      </c>
      <c r="D14" s="20">
        <v>264</v>
      </c>
      <c r="E14" s="21">
        <v>6.7976298997265268</v>
      </c>
      <c r="F14" s="18">
        <v>8.0218778486782139</v>
      </c>
    </row>
    <row r="15" spans="1:9" x14ac:dyDescent="0.25">
      <c r="A15" s="19" t="s">
        <v>8</v>
      </c>
      <c r="B15" s="20">
        <v>11267</v>
      </c>
      <c r="C15" s="20">
        <v>10360</v>
      </c>
      <c r="D15" s="20">
        <v>907</v>
      </c>
      <c r="E15" s="21">
        <v>4.743409958285258</v>
      </c>
      <c r="F15" s="18">
        <v>8.0500576906008696</v>
      </c>
    </row>
    <row r="16" spans="1:9" x14ac:dyDescent="0.25">
      <c r="A16" s="19" t="s">
        <v>5</v>
      </c>
      <c r="B16" s="20">
        <v>15345</v>
      </c>
      <c r="C16" s="20">
        <v>14022</v>
      </c>
      <c r="D16" s="20">
        <v>1323</v>
      </c>
      <c r="E16" s="21">
        <v>5.9643532095145</v>
      </c>
      <c r="F16" s="18">
        <v>8.6217008797653953</v>
      </c>
    </row>
    <row r="17" spans="1:18" x14ac:dyDescent="0.25">
      <c r="A17" s="19" t="s">
        <v>9</v>
      </c>
      <c r="B17" s="20">
        <v>8782</v>
      </c>
      <c r="C17" s="20">
        <v>7996</v>
      </c>
      <c r="D17" s="20">
        <v>786</v>
      </c>
      <c r="E17" s="21">
        <v>5.0984969255294921</v>
      </c>
      <c r="F17" s="18">
        <v>8.9501252562058742</v>
      </c>
    </row>
    <row r="18" spans="1:18" x14ac:dyDescent="0.25">
      <c r="A18" s="19" t="s">
        <v>10</v>
      </c>
      <c r="B18" s="20">
        <v>8141</v>
      </c>
      <c r="C18" s="20">
        <v>7393</v>
      </c>
      <c r="D18" s="20">
        <v>748</v>
      </c>
      <c r="E18" s="21">
        <v>4.8884657904434343</v>
      </c>
      <c r="F18" s="18">
        <v>9.1880604348360144</v>
      </c>
    </row>
    <row r="19" spans="1:18" x14ac:dyDescent="0.25">
      <c r="A19" s="19" t="s">
        <v>19</v>
      </c>
      <c r="B19" s="20">
        <v>2974</v>
      </c>
      <c r="C19" s="20">
        <v>2675</v>
      </c>
      <c r="D19" s="20">
        <v>299</v>
      </c>
      <c r="E19" s="21">
        <v>5.3315400134498994</v>
      </c>
      <c r="F19" s="18">
        <v>10.053799596503026</v>
      </c>
    </row>
    <row r="20" spans="1:18" x14ac:dyDescent="0.25">
      <c r="A20" s="19" t="s">
        <v>12</v>
      </c>
      <c r="B20" s="20">
        <v>7810</v>
      </c>
      <c r="C20" s="20">
        <v>7001</v>
      </c>
      <c r="D20" s="20">
        <v>809</v>
      </c>
      <c r="E20" s="21">
        <v>5.3226632522407167</v>
      </c>
      <c r="F20" s="18">
        <v>10.358514724711908</v>
      </c>
    </row>
    <row r="21" spans="1:18" x14ac:dyDescent="0.25">
      <c r="A21" s="19" t="s">
        <v>15</v>
      </c>
      <c r="B21" s="20">
        <v>5535</v>
      </c>
      <c r="C21" s="20">
        <v>4925</v>
      </c>
      <c r="D21" s="20">
        <v>610</v>
      </c>
      <c r="E21" s="21">
        <v>7.0027100271002709</v>
      </c>
      <c r="F21" s="18">
        <v>11.020776874435411</v>
      </c>
    </row>
    <row r="22" spans="1:18" x14ac:dyDescent="0.25">
      <c r="A22" s="19" t="s">
        <v>4</v>
      </c>
      <c r="B22" s="20">
        <v>20232</v>
      </c>
      <c r="C22" s="20">
        <v>17680</v>
      </c>
      <c r="D22" s="20">
        <v>2552</v>
      </c>
      <c r="E22" s="21">
        <v>8.0483886911822857</v>
      </c>
      <c r="F22" s="18">
        <v>12.613681296955317</v>
      </c>
    </row>
    <row r="23" spans="1:18" x14ac:dyDescent="0.25">
      <c r="A23" s="19" t="s">
        <v>11</v>
      </c>
      <c r="B23" s="20">
        <v>5774</v>
      </c>
      <c r="C23" s="20">
        <v>4868</v>
      </c>
      <c r="D23" s="20">
        <v>906</v>
      </c>
      <c r="E23" s="21">
        <v>9.6678212677519912</v>
      </c>
      <c r="F23" s="18">
        <v>15.691028749567023</v>
      </c>
    </row>
    <row r="24" spans="1:18" x14ac:dyDescent="0.25">
      <c r="A24" s="19" t="s">
        <v>6</v>
      </c>
      <c r="B24" s="20">
        <v>25725</v>
      </c>
      <c r="C24" s="20">
        <v>20937</v>
      </c>
      <c r="D24" s="20">
        <v>4788</v>
      </c>
      <c r="E24" s="21">
        <v>10.258892128279884</v>
      </c>
      <c r="F24" s="18">
        <v>18.612244897959187</v>
      </c>
    </row>
    <row r="25" spans="1:18" x14ac:dyDescent="0.25">
      <c r="A25" s="19" t="s">
        <v>7</v>
      </c>
      <c r="B25" s="20">
        <v>15799</v>
      </c>
      <c r="C25" s="20">
        <v>11888</v>
      </c>
      <c r="D25" s="20">
        <v>3911</v>
      </c>
      <c r="E25" s="21">
        <v>12.385973795809861</v>
      </c>
      <c r="F25" s="18">
        <v>24.754731312108362</v>
      </c>
    </row>
    <row r="26" spans="1:18" x14ac:dyDescent="0.25">
      <c r="A26" s="19" t="s">
        <v>17</v>
      </c>
      <c r="B26" s="20">
        <v>2929</v>
      </c>
      <c r="C26" s="20">
        <v>1509</v>
      </c>
      <c r="D26" s="20">
        <v>1420</v>
      </c>
      <c r="E26" s="21">
        <v>27.20177534994879</v>
      </c>
      <c r="F26" s="18">
        <v>48.480710139979514</v>
      </c>
    </row>
    <row r="27" spans="1:18" x14ac:dyDescent="0.25">
      <c r="A27" s="9"/>
      <c r="B27" s="10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9"/>
      <c r="B28" s="10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9"/>
      <c r="B29" s="13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3"/>
      <c r="N29" s="14" t="s">
        <v>28</v>
      </c>
      <c r="O29" s="13"/>
      <c r="P29" s="13"/>
      <c r="Q29" s="13"/>
      <c r="R29" s="13"/>
    </row>
    <row r="30" spans="1:18" x14ac:dyDescent="0.25">
      <c r="A30" s="9"/>
      <c r="B30" s="10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6"/>
      <c r="B32" s="7"/>
      <c r="C32" s="7"/>
      <c r="D32" s="7"/>
      <c r="E32" s="8"/>
    </row>
    <row r="33" spans="1:5" x14ac:dyDescent="0.25">
      <c r="A33" s="2"/>
      <c r="B33" s="3"/>
      <c r="C33" s="3"/>
      <c r="D33" s="3"/>
      <c r="E33" s="4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</sheetData>
  <sortState ref="A6:F26">
    <sortCondition ref="F6:F26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2016-01-18T08:32:53Z</cp:lastPrinted>
  <dcterms:created xsi:type="dcterms:W3CDTF">2012-03-29T09:49:01Z</dcterms:created>
  <dcterms:modified xsi:type="dcterms:W3CDTF">2016-05-17T09:48:08Z</dcterms:modified>
</cp:coreProperties>
</file>