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5\"/>
    </mc:Choice>
  </mc:AlternateContent>
  <bookViews>
    <workbookView xWindow="360" yWindow="135" windowWidth="19020" windowHeight="10365"/>
  </bookViews>
  <sheets>
    <sheet name="preko 100" sheetId="5" r:id="rId1"/>
  </sheets>
  <definedNames>
    <definedName name="_xlnm._FilterDatabase" localSheetId="0" hidden="1">'preko 100'!$A$6:$F$32</definedName>
    <definedName name="_xlnm.Print_Area" localSheetId="0">'preko 100'!$A$1:$R$35</definedName>
  </definedNames>
  <calcPr calcId="152511"/>
</workbook>
</file>

<file path=xl/sharedStrings.xml><?xml version="1.0" encoding="utf-8"?>
<sst xmlns="http://schemas.openxmlformats.org/spreadsheetml/2006/main" count="36" uniqueCount="36">
  <si>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</si>
  <si>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</si>
  <si>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</si>
  <si>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</si>
  <si>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</si>
  <si>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</si>
  <si>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</si>
  <si>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</si>
  <si>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</si>
  <si>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</si>
  <si>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</si>
  <si>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</si>
  <si>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</si>
  <si>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</si>
  <si>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</si>
  <si>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</si>
  <si>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</si>
  <si>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KIA</t>
  </si>
  <si>
    <t>SEAT</t>
  </si>
  <si>
    <t>NISSAN</t>
  </si>
  <si>
    <t>DACIA</t>
  </si>
  <si>
    <t>HONDA</t>
  </si>
  <si>
    <t>MERCEDES</t>
  </si>
  <si>
    <t>AUDI</t>
  </si>
  <si>
    <t>BMW</t>
  </si>
  <si>
    <t>DAEWOO</t>
  </si>
  <si>
    <t>MITSUBISHI</t>
  </si>
  <si>
    <t>ALFA ROMEO</t>
  </si>
  <si>
    <t>VOLVO</t>
  </si>
  <si>
    <t>LANCIA</t>
  </si>
  <si>
    <t>ROVER</t>
  </si>
  <si>
    <t>% neispravnih</t>
  </si>
  <si>
    <t>marka vozila</t>
  </si>
  <si>
    <t>Neispravnost po markama osobnih automobila koji su prešli više od 100.000 km.</t>
  </si>
  <si>
    <t>SMART</t>
  </si>
  <si>
    <t>Napomena: Analizom su obuvaćene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</si>
</sst>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2" fontId="3" fillId="0" borderId="3" xfId="0" applyNumberFormat="1" applyFont="1" applyBorder="1"/>
    <xf numFmtId="0" fontId="2" fillId="2" borderId="3" xfId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'preko 100'!$A$6:$A$33</c:f>
              <c:strCache>
                <c:ptCount val="28"/>
                <c:pt idx="0">
                  <c:v>SUZUKI</c:v>
                </c:pt>
                <c:pt idx="1">
                  <c:v>TOYOTA</c:v>
                </c:pt>
                <c:pt idx="2">
                  <c:v>BMW</c:v>
                </c:pt>
                <c:pt idx="3">
                  <c:v>VOLVO</c:v>
                </c:pt>
                <c:pt idx="4">
                  <c:v>SMART</c:v>
                </c:pt>
                <c:pt idx="5">
                  <c:v>HONDA</c:v>
                </c:pt>
                <c:pt idx="6">
                  <c:v>MERCEDES</c:v>
                </c:pt>
                <c:pt idx="7">
                  <c:v>CHEVROLET</c:v>
                </c:pt>
                <c:pt idx="8">
                  <c:v>MAZDA</c:v>
                </c:pt>
                <c:pt idx="9">
                  <c:v>FORD</c:v>
                </c:pt>
                <c:pt idx="10">
                  <c:v>AUDI</c:v>
                </c:pt>
                <c:pt idx="11">
                  <c:v>NISSAN</c:v>
                </c:pt>
                <c:pt idx="12">
                  <c:v>DACIA</c:v>
                </c:pt>
                <c:pt idx="13">
                  <c:v>PEUGEOT</c:v>
                </c:pt>
                <c:pt idx="14">
                  <c:v>CITROEN</c:v>
                </c:pt>
                <c:pt idx="15">
                  <c:v>ŠKODA</c:v>
                </c:pt>
                <c:pt idx="16">
                  <c:v>HYUNDAI</c:v>
                </c:pt>
                <c:pt idx="17">
                  <c:v>MITSUBISHI</c:v>
                </c:pt>
                <c:pt idx="18">
                  <c:v>ALFA ROMEO</c:v>
                </c:pt>
                <c:pt idx="19">
                  <c:v>RENAULT</c:v>
                </c:pt>
                <c:pt idx="20">
                  <c:v>VOLKSWAGEN</c:v>
                </c:pt>
                <c:pt idx="21">
                  <c:v>SEAT</c:v>
                </c:pt>
                <c:pt idx="22">
                  <c:v>OPEL</c:v>
                </c:pt>
                <c:pt idx="23">
                  <c:v>LANCIA</c:v>
                </c:pt>
                <c:pt idx="24">
                  <c:v>KIA</c:v>
                </c:pt>
                <c:pt idx="25">
                  <c:v>FIAT</c:v>
                </c:pt>
                <c:pt idx="26">
                  <c:v>DAEWOO</c:v>
                </c:pt>
                <c:pt idx="27">
                  <c:v>ROVER</c:v>
                </c:pt>
              </c:strCache>
            </c:strRef>
          </c:cat>
          <c:val>
            <c:numRef>
              <c:f>'preko 100'!$F$6:$F$33</c:f>
              <c:numCache>
                <c:formatCode>0.00</c:formatCode>
                <c:ptCount val="28"/>
                <c:pt idx="0">
                  <c:v>16.316384180790962</c:v>
                </c:pt>
                <c:pt idx="1">
                  <c:v>17.524357838795392</c:v>
                </c:pt>
                <c:pt idx="2">
                  <c:v>19.190184926851952</c:v>
                </c:pt>
                <c:pt idx="3">
                  <c:v>20.697108889489328</c:v>
                </c:pt>
                <c:pt idx="4">
                  <c:v>20.705346985210465</c:v>
                </c:pt>
                <c:pt idx="5">
                  <c:v>21.989756055213125</c:v>
                </c:pt>
                <c:pt idx="6">
                  <c:v>22.107541535563261</c:v>
                </c:pt>
                <c:pt idx="7">
                  <c:v>22.688751926040062</c:v>
                </c:pt>
                <c:pt idx="8">
                  <c:v>22.775360293824104</c:v>
                </c:pt>
                <c:pt idx="9">
                  <c:v>23.543493028822827</c:v>
                </c:pt>
                <c:pt idx="10">
                  <c:v>23.866918583186745</c:v>
                </c:pt>
                <c:pt idx="11">
                  <c:v>24.283407347597901</c:v>
                </c:pt>
                <c:pt idx="12">
                  <c:v>25.630538513974098</c:v>
                </c:pt>
                <c:pt idx="13">
                  <c:v>25.728224996412685</c:v>
                </c:pt>
                <c:pt idx="14">
                  <c:v>26.143385575915673</c:v>
                </c:pt>
                <c:pt idx="15">
                  <c:v>26.487064667597309</c:v>
                </c:pt>
                <c:pt idx="16">
                  <c:v>26.83094032067639</c:v>
                </c:pt>
                <c:pt idx="17">
                  <c:v>27.044451985069561</c:v>
                </c:pt>
                <c:pt idx="18">
                  <c:v>28.125584002990095</c:v>
                </c:pt>
                <c:pt idx="19">
                  <c:v>28.342339522595257</c:v>
                </c:pt>
                <c:pt idx="20">
                  <c:v>28.480778898338993</c:v>
                </c:pt>
                <c:pt idx="21">
                  <c:v>28.627330284910308</c:v>
                </c:pt>
                <c:pt idx="22">
                  <c:v>28.703833077173861</c:v>
                </c:pt>
                <c:pt idx="23">
                  <c:v>29.715882626921285</c:v>
                </c:pt>
                <c:pt idx="24">
                  <c:v>32.073338179468543</c:v>
                </c:pt>
                <c:pt idx="25">
                  <c:v>36.070572324337618</c:v>
                </c:pt>
                <c:pt idx="26">
                  <c:v>36.424457994579946</c:v>
                </c:pt>
                <c:pt idx="27">
                  <c:v>38.099009900990097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78328"/>
        <c:axId val="316518624"/>
        <c:axId val="0"/>
      </c:bar3DChart>
      <c:catAx>
        <c:axId val="158678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6518624"/>
        <c:crosses val="autoZero"/>
        <c:auto val="1"/>
        <c:lblAlgn val="ctr"/>
        <c:lblOffset val="100"/>
        <c:noMultiLvlLbl val="0"/>
      </c:catAx>
      <c:valAx>
        <c:axId val="316518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58678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6"/>
  <sheetViews>
    <sheetView tabSelected="1" zoomScaleNormal="100" workbookViewId="0">
      <selection activeCell="T13" sqref="T13"/>
    </sheetView>
  </sheetViews>
  <sheetFormatPr defaultRowHeight="13.5" x14ac:dyDescent="0.25"/>
  <cols>
    <col min="1" max="1" width="15.85546875" style="1" bestFit="1" customWidth="1"/>
    <col min="2" max="3" width="9" style="1" bestFit="1" customWidth="1"/>
    <col min="4" max="4" width="9.42578125" style="1" bestFit="1" customWidth="1"/>
    <col min="5" max="5" width="13" style="5" bestFit="1" customWidth="1"/>
    <col min="6" max="6" width="11.7109375" style="5" bestFit="1" customWidth="1"/>
    <col min="7" max="16384" width="9.140625" style="1"/>
  </cols>
  <sheetData>
    <row r="5" spans="1:9" x14ac:dyDescent="0.25">
      <c r="A5" s="16" t="s">
        <v>32</v>
      </c>
      <c r="B5" s="16" t="s">
        <v>0</v>
      </c>
      <c r="C5" s="16" t="s">
        <v>1</v>
      </c>
      <c r="D5" s="16" t="s">
        <v>2</v>
      </c>
      <c r="E5" s="17" t="s">
        <v>3</v>
      </c>
      <c r="F5" s="17" t="s">
        <v>31</v>
      </c>
      <c r="I5" s="1" t="s">
        <v>33</v>
      </c>
    </row>
    <row r="6" spans="1:9" x14ac:dyDescent="0.25">
      <c r="A6" s="18" t="s">
        <v>15</v>
      </c>
      <c r="B6" s="19">
        <v>4425</v>
      </c>
      <c r="C6" s="19">
        <v>3703</v>
      </c>
      <c r="D6" s="19">
        <v>722</v>
      </c>
      <c r="E6" s="20">
        <v>9.5254237288135588</v>
      </c>
      <c r="F6" s="15">
        <v>16.316384180790962</v>
      </c>
    </row>
    <row r="7" spans="1:9" x14ac:dyDescent="0.25">
      <c r="A7" s="18" t="s">
        <v>14</v>
      </c>
      <c r="B7" s="19">
        <v>22580</v>
      </c>
      <c r="C7" s="19">
        <v>18623</v>
      </c>
      <c r="D7" s="19">
        <v>3957</v>
      </c>
      <c r="E7" s="20">
        <v>11.331798051372896</v>
      </c>
      <c r="F7" s="15">
        <v>17.524357838795392</v>
      </c>
    </row>
    <row r="8" spans="1:9" x14ac:dyDescent="0.25">
      <c r="A8" s="18" t="s">
        <v>24</v>
      </c>
      <c r="B8" s="19">
        <v>27957</v>
      </c>
      <c r="C8" s="19">
        <v>22592</v>
      </c>
      <c r="D8" s="19">
        <v>5365</v>
      </c>
      <c r="E8" s="20">
        <v>13.220159530707873</v>
      </c>
      <c r="F8" s="15">
        <v>19.190184926851952</v>
      </c>
    </row>
    <row r="9" spans="1:9" x14ac:dyDescent="0.25">
      <c r="A9" s="18" t="s">
        <v>28</v>
      </c>
      <c r="B9" s="19">
        <v>7402</v>
      </c>
      <c r="C9" s="19">
        <v>5870</v>
      </c>
      <c r="D9" s="19">
        <v>1532</v>
      </c>
      <c r="E9" s="20">
        <v>13.220616049716293</v>
      </c>
      <c r="F9" s="15">
        <v>20.697108889489328</v>
      </c>
    </row>
    <row r="10" spans="1:9" x14ac:dyDescent="0.25">
      <c r="A10" s="18" t="s">
        <v>34</v>
      </c>
      <c r="B10" s="19">
        <v>2637</v>
      </c>
      <c r="C10" s="19">
        <v>2091</v>
      </c>
      <c r="D10" s="19">
        <v>546</v>
      </c>
      <c r="E10" s="20">
        <v>12.478953356086462</v>
      </c>
      <c r="F10" s="15">
        <v>20.705346985210465</v>
      </c>
    </row>
    <row r="11" spans="1:9" x14ac:dyDescent="0.25">
      <c r="A11" s="18" t="s">
        <v>21</v>
      </c>
      <c r="B11" s="19">
        <v>11519</v>
      </c>
      <c r="C11" s="19">
        <v>8986</v>
      </c>
      <c r="D11" s="19">
        <v>2533</v>
      </c>
      <c r="E11" s="20">
        <v>13.55525653268513</v>
      </c>
      <c r="F11" s="15">
        <v>21.989756055213125</v>
      </c>
    </row>
    <row r="12" spans="1:9" x14ac:dyDescent="0.25">
      <c r="A12" s="18" t="s">
        <v>22</v>
      </c>
      <c r="B12" s="19">
        <v>49897</v>
      </c>
      <c r="C12" s="19">
        <v>38866</v>
      </c>
      <c r="D12" s="19">
        <v>11031</v>
      </c>
      <c r="E12" s="20">
        <v>16.497043910455538</v>
      </c>
      <c r="F12" s="15">
        <v>22.107541535563261</v>
      </c>
    </row>
    <row r="13" spans="1:9" x14ac:dyDescent="0.25">
      <c r="A13" s="18" t="s">
        <v>12</v>
      </c>
      <c r="B13" s="19">
        <v>5192</v>
      </c>
      <c r="C13" s="19">
        <v>4014</v>
      </c>
      <c r="D13" s="19">
        <v>1178</v>
      </c>
      <c r="E13" s="20">
        <v>8.6221109399075502</v>
      </c>
      <c r="F13" s="15">
        <v>22.688751926040062</v>
      </c>
    </row>
    <row r="14" spans="1:9" x14ac:dyDescent="0.25">
      <c r="A14" s="18" t="s">
        <v>16</v>
      </c>
      <c r="B14" s="19">
        <v>25049</v>
      </c>
      <c r="C14" s="19">
        <v>19344</v>
      </c>
      <c r="D14" s="19">
        <v>5705</v>
      </c>
      <c r="E14" s="20">
        <v>13.428120883069184</v>
      </c>
      <c r="F14" s="15">
        <v>22.775360293824104</v>
      </c>
    </row>
    <row r="15" spans="1:9" x14ac:dyDescent="0.25">
      <c r="A15" s="18" t="s">
        <v>7</v>
      </c>
      <c r="B15" s="19">
        <v>30913</v>
      </c>
      <c r="C15" s="19">
        <v>23635</v>
      </c>
      <c r="D15" s="19">
        <v>7278</v>
      </c>
      <c r="E15" s="20">
        <v>12.072590819396371</v>
      </c>
      <c r="F15" s="15">
        <v>23.543493028822827</v>
      </c>
    </row>
    <row r="16" spans="1:9" x14ac:dyDescent="0.25">
      <c r="A16" s="18" t="s">
        <v>23</v>
      </c>
      <c r="B16" s="19">
        <v>46047</v>
      </c>
      <c r="C16" s="19">
        <v>35057</v>
      </c>
      <c r="D16" s="19">
        <v>10990</v>
      </c>
      <c r="E16" s="20">
        <v>15.531283254066498</v>
      </c>
      <c r="F16" s="15">
        <v>23.866918583186745</v>
      </c>
    </row>
    <row r="17" spans="1:18" x14ac:dyDescent="0.25">
      <c r="A17" s="18" t="s">
        <v>19</v>
      </c>
      <c r="B17" s="19">
        <v>9908</v>
      </c>
      <c r="C17" s="19">
        <v>7502</v>
      </c>
      <c r="D17" s="19">
        <v>2406</v>
      </c>
      <c r="E17" s="20">
        <v>13.571962050867986</v>
      </c>
      <c r="F17" s="15">
        <v>24.283407347597901</v>
      </c>
    </row>
    <row r="18" spans="1:18" x14ac:dyDescent="0.25">
      <c r="A18" s="18" t="s">
        <v>20</v>
      </c>
      <c r="B18" s="19">
        <v>2934</v>
      </c>
      <c r="C18" s="19">
        <v>2182</v>
      </c>
      <c r="D18" s="19">
        <v>752</v>
      </c>
      <c r="E18" s="20">
        <v>8.4212678936605325</v>
      </c>
      <c r="F18" s="15">
        <v>25.630538513974098</v>
      </c>
    </row>
    <row r="19" spans="1:18" x14ac:dyDescent="0.25">
      <c r="A19" s="18" t="s">
        <v>8</v>
      </c>
      <c r="B19" s="19">
        <v>55752</v>
      </c>
      <c r="C19" s="19">
        <v>41408</v>
      </c>
      <c r="D19" s="19">
        <v>14344</v>
      </c>
      <c r="E19" s="20">
        <v>12.19981345960683</v>
      </c>
      <c r="F19" s="15">
        <v>25.728224996412685</v>
      </c>
    </row>
    <row r="20" spans="1:18" x14ac:dyDescent="0.25">
      <c r="A20" s="18" t="s">
        <v>9</v>
      </c>
      <c r="B20" s="19">
        <v>46769</v>
      </c>
      <c r="C20" s="19">
        <v>34542</v>
      </c>
      <c r="D20" s="19">
        <v>12227</v>
      </c>
      <c r="E20" s="20">
        <v>12.242532446706152</v>
      </c>
      <c r="F20" s="15">
        <v>26.143385575915673</v>
      </c>
    </row>
    <row r="21" spans="1:18" x14ac:dyDescent="0.25">
      <c r="A21" s="18" t="s">
        <v>10</v>
      </c>
      <c r="B21" s="19">
        <v>55159</v>
      </c>
      <c r="C21" s="19">
        <v>40549</v>
      </c>
      <c r="D21" s="19">
        <v>14610</v>
      </c>
      <c r="E21" s="20">
        <v>11.906597291466488</v>
      </c>
      <c r="F21" s="15">
        <v>26.487064667597309</v>
      </c>
    </row>
    <row r="22" spans="1:18" x14ac:dyDescent="0.25">
      <c r="A22" s="18" t="s">
        <v>13</v>
      </c>
      <c r="B22" s="19">
        <v>26257</v>
      </c>
      <c r="C22" s="19">
        <v>19212</v>
      </c>
      <c r="D22" s="19">
        <v>7045</v>
      </c>
      <c r="E22" s="20">
        <v>12.829493087557603</v>
      </c>
      <c r="F22" s="15">
        <v>26.83094032067639</v>
      </c>
    </row>
    <row r="23" spans="1:18" x14ac:dyDescent="0.25">
      <c r="A23" s="18" t="s">
        <v>26</v>
      </c>
      <c r="B23" s="19">
        <v>5894</v>
      </c>
      <c r="C23" s="19">
        <v>4300</v>
      </c>
      <c r="D23" s="19">
        <v>1594</v>
      </c>
      <c r="E23" s="20">
        <v>15.997285374957585</v>
      </c>
      <c r="F23" s="15">
        <v>27.044451985069561</v>
      </c>
    </row>
    <row r="24" spans="1:18" x14ac:dyDescent="0.25">
      <c r="A24" s="18" t="s">
        <v>27</v>
      </c>
      <c r="B24" s="19">
        <v>10702</v>
      </c>
      <c r="C24" s="19">
        <v>7692</v>
      </c>
      <c r="D24" s="19">
        <v>3010</v>
      </c>
      <c r="E24" s="20">
        <v>13.361614651467015</v>
      </c>
      <c r="F24" s="15">
        <v>28.125584002990095</v>
      </c>
    </row>
    <row r="25" spans="1:18" x14ac:dyDescent="0.25">
      <c r="A25" s="18" t="s">
        <v>5</v>
      </c>
      <c r="B25" s="19">
        <v>108629</v>
      </c>
      <c r="C25" s="19">
        <v>77841</v>
      </c>
      <c r="D25" s="19">
        <v>30788</v>
      </c>
      <c r="E25" s="20">
        <v>13.463697539331118</v>
      </c>
      <c r="F25" s="15">
        <v>28.342339522595257</v>
      </c>
    </row>
    <row r="26" spans="1:18" x14ac:dyDescent="0.25">
      <c r="A26" s="18" t="s">
        <v>6</v>
      </c>
      <c r="B26" s="19">
        <v>194942</v>
      </c>
      <c r="C26" s="19">
        <v>139421</v>
      </c>
      <c r="D26" s="19">
        <v>55521</v>
      </c>
      <c r="E26" s="20">
        <v>15.767146125514255</v>
      </c>
      <c r="F26" s="15">
        <v>28.480778898338993</v>
      </c>
    </row>
    <row r="27" spans="1:18" x14ac:dyDescent="0.25">
      <c r="A27" s="18" t="s">
        <v>18</v>
      </c>
      <c r="B27" s="19">
        <v>22744</v>
      </c>
      <c r="C27" s="19">
        <v>16233</v>
      </c>
      <c r="D27" s="19">
        <v>6511</v>
      </c>
      <c r="E27" s="20">
        <v>13.078438269433697</v>
      </c>
      <c r="F27" s="15">
        <v>28.627330284910308</v>
      </c>
    </row>
    <row r="28" spans="1:18" x14ac:dyDescent="0.25">
      <c r="A28" s="18" t="s">
        <v>4</v>
      </c>
      <c r="B28" s="19">
        <v>128826</v>
      </c>
      <c r="C28" s="19">
        <v>91848</v>
      </c>
      <c r="D28" s="19">
        <v>36978</v>
      </c>
      <c r="E28" s="20">
        <v>14.135174576560631</v>
      </c>
      <c r="F28" s="15">
        <v>28.703833077173861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18" t="s">
        <v>29</v>
      </c>
      <c r="B29" s="19">
        <v>2147</v>
      </c>
      <c r="C29" s="19">
        <v>1509</v>
      </c>
      <c r="D29" s="19">
        <v>638</v>
      </c>
      <c r="E29" s="20">
        <v>15.347461574289706</v>
      </c>
      <c r="F29" s="15">
        <v>29.715882626921285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A30" s="18" t="s">
        <v>17</v>
      </c>
      <c r="B30" s="19">
        <v>12381</v>
      </c>
      <c r="C30" s="19">
        <v>8410</v>
      </c>
      <c r="D30" s="19">
        <v>3971</v>
      </c>
      <c r="E30" s="20">
        <v>12.866731281802762</v>
      </c>
      <c r="F30" s="15">
        <v>32.073338179468543</v>
      </c>
      <c r="G30" s="13"/>
      <c r="H30" s="13"/>
      <c r="I30" s="13"/>
      <c r="J30" s="13"/>
      <c r="K30" s="13"/>
      <c r="L30" s="13"/>
      <c r="M30" s="13"/>
      <c r="O30" s="13"/>
      <c r="P30" s="13"/>
      <c r="Q30" s="13"/>
      <c r="R30" s="13"/>
    </row>
    <row r="31" spans="1:18" x14ac:dyDescent="0.25">
      <c r="A31" s="18" t="s">
        <v>11</v>
      </c>
      <c r="B31" s="19">
        <v>81335</v>
      </c>
      <c r="C31" s="19">
        <v>51997</v>
      </c>
      <c r="D31" s="19">
        <v>29338</v>
      </c>
      <c r="E31" s="20">
        <v>15.500547119936067</v>
      </c>
      <c r="F31" s="15">
        <v>36.070572324337618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18" t="s">
        <v>25</v>
      </c>
      <c r="B32" s="19">
        <v>11808</v>
      </c>
      <c r="C32" s="19">
        <v>7507</v>
      </c>
      <c r="D32" s="19">
        <v>4301</v>
      </c>
      <c r="E32" s="20">
        <v>15.92234078590786</v>
      </c>
      <c r="F32" s="15">
        <v>36.424457994579946</v>
      </c>
      <c r="G32" s="13"/>
      <c r="H32" s="13"/>
      <c r="I32" s="13"/>
      <c r="J32" s="13"/>
      <c r="K32" s="13"/>
      <c r="L32" s="13"/>
      <c r="M32" s="13"/>
      <c r="N32" s="14"/>
      <c r="O32" s="13"/>
      <c r="P32" s="13"/>
      <c r="Q32" s="13"/>
      <c r="R32" s="13"/>
    </row>
    <row r="33" spans="1:14" x14ac:dyDescent="0.25">
      <c r="A33" s="18" t="s">
        <v>30</v>
      </c>
      <c r="B33" s="19">
        <v>2525</v>
      </c>
      <c r="C33" s="19">
        <v>1563</v>
      </c>
      <c r="D33" s="19">
        <v>962</v>
      </c>
      <c r="E33" s="20">
        <v>17.186534653465348</v>
      </c>
      <c r="F33" s="15">
        <v>38.099009900990097</v>
      </c>
    </row>
    <row r="35" spans="1:14" x14ac:dyDescent="0.25">
      <c r="A35" s="9"/>
      <c r="B35" s="10"/>
      <c r="C35" s="10"/>
      <c r="D35" s="10"/>
      <c r="E35" s="11"/>
      <c r="F35" s="12"/>
      <c r="G35" s="13"/>
      <c r="H35" s="13"/>
      <c r="I35" s="13"/>
      <c r="J35" s="13"/>
      <c r="K35" s="13"/>
      <c r="L35" s="13"/>
      <c r="M35" s="13"/>
      <c r="N35" s="14" t="s">
        <v>35</v>
      </c>
    </row>
    <row r="36" spans="1:14" x14ac:dyDescent="0.25">
      <c r="A36" s="9"/>
      <c r="B36" s="10"/>
      <c r="C36" s="10"/>
      <c r="D36" s="10"/>
      <c r="E36" s="11"/>
    </row>
    <row r="37" spans="1:14" x14ac:dyDescent="0.25">
      <c r="A37" s="9"/>
      <c r="B37" s="10"/>
      <c r="C37" s="10"/>
      <c r="D37" s="10"/>
      <c r="E37" s="11"/>
    </row>
    <row r="38" spans="1:14" x14ac:dyDescent="0.25">
      <c r="A38" s="9"/>
      <c r="B38" s="10"/>
      <c r="C38" s="10"/>
      <c r="D38" s="10"/>
      <c r="E38" s="11"/>
    </row>
    <row r="39" spans="1:14" x14ac:dyDescent="0.25">
      <c r="A39" s="9"/>
      <c r="B39" s="10"/>
      <c r="C39" s="10"/>
      <c r="D39" s="10"/>
      <c r="E39" s="11"/>
    </row>
    <row r="40" spans="1:14" x14ac:dyDescent="0.25">
      <c r="A40" s="9"/>
      <c r="B40" s="10"/>
      <c r="C40" s="10"/>
      <c r="D40" s="10"/>
      <c r="E40" s="11"/>
    </row>
    <row r="41" spans="1:14" x14ac:dyDescent="0.25">
      <c r="A41" s="9"/>
      <c r="B41" s="10"/>
      <c r="C41" s="10"/>
      <c r="D41" s="10"/>
      <c r="E41" s="11"/>
    </row>
    <row r="42" spans="1:14" x14ac:dyDescent="0.25">
      <c r="A42" s="9"/>
      <c r="B42" s="10"/>
      <c r="C42" s="10"/>
      <c r="D42" s="10"/>
      <c r="E42" s="11"/>
    </row>
    <row r="43" spans="1:14" x14ac:dyDescent="0.25">
      <c r="A43" s="6"/>
      <c r="B43" s="7"/>
      <c r="C43" s="7"/>
      <c r="D43" s="7"/>
      <c r="E43" s="8"/>
    </row>
    <row r="44" spans="1:14" x14ac:dyDescent="0.25">
      <c r="A44" s="2"/>
      <c r="B44" s="3"/>
      <c r="C44" s="3"/>
      <c r="D44" s="3"/>
      <c r="E44" s="4"/>
    </row>
    <row r="45" spans="1:14" x14ac:dyDescent="0.25">
      <c r="A45" s="2"/>
      <c r="B45" s="3"/>
      <c r="C45" s="3"/>
      <c r="D45" s="3"/>
      <c r="E45" s="4"/>
    </row>
    <row r="46" spans="1:14" x14ac:dyDescent="0.25">
      <c r="A46" s="2"/>
      <c r="B46" s="3"/>
      <c r="C46" s="3"/>
      <c r="D46" s="3"/>
      <c r="E46" s="4"/>
    </row>
    <row r="47" spans="1:14" x14ac:dyDescent="0.25">
      <c r="A47" s="2"/>
      <c r="B47" s="3"/>
      <c r="C47" s="3"/>
      <c r="D47" s="3"/>
      <c r="E47" s="4"/>
    </row>
    <row r="48" spans="1:14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  <row r="116" spans="1:5" x14ac:dyDescent="0.25">
      <c r="A116" s="2"/>
      <c r="B116" s="3"/>
      <c r="C116" s="3"/>
      <c r="D116" s="3"/>
      <c r="E116" s="4"/>
    </row>
  </sheetData>
  <sortState ref="A6:F32">
    <sortCondition ref="F6:F32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100</vt:lpstr>
      <vt:lpstr>'preko 100'!Print_Area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2016-01-18T08:32:53Z</cp:lastPrinted>
  <dcterms:created xsi:type="dcterms:W3CDTF">2012-03-29T09:49:01Z</dcterms:created>
  <dcterms:modified xsi:type="dcterms:W3CDTF">2016-05-17T09:48:48Z</dcterms:modified>
</cp:coreProperties>
</file>