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CVH\Reports\Godišnji\2018\"/>
    </mc:Choice>
  </mc:AlternateContent>
  <xr:revisionPtr revIDLastSave="0" documentId="10_ncr:100000_{D239AD48-975A-4951-BAAC-540A2EDC571E}" xr6:coauthVersionLast="31" xr6:coauthVersionMax="31" xr10:uidLastSave="{00000000-0000-0000-0000-000000000000}"/>
  <bookViews>
    <workbookView xWindow="360" yWindow="135" windowWidth="19020" windowHeight="10365" xr2:uid="{00000000-000D-0000-FFFF-FFFF00000000}"/>
  </bookViews>
  <sheets>
    <sheet name="preko 10" sheetId="6" r:id="rId1"/>
  </sheets>
  <definedNames>
    <definedName name="_xlnm.Print_Area" localSheetId="0">'preko 10'!$A$1:$S$37</definedName>
  </definedNames>
  <calcPr calcId="152511"/>
</workbook>
</file>

<file path=xl/sharedStrings.xml><?xml version="1.0" encoding="utf-8"?>
<sst xmlns="http://schemas.openxmlformats.org/spreadsheetml/2006/main" count="37" uniqueCount="37">
  <si>
    <t>ukupno</t>
  </si>
  <si>
    <t>ispravni</t>
  </si>
  <si>
    <t>neispravni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</si>
  <si>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</si>
  <si>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</si>
  <si>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</si>
  <si>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</si>
  <si>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</si>
  <si>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</si>
  <si>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</si>
  <si>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</si>
  <si>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</si>
  <si>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</si>
  <si>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</si>
  <si>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</si>
  <si>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</si>
  <si>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ZASTAVA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</si>
  <si>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</si>
  <si>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</si>
  <si>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</si>
  <si>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</si>
  <si>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</si>
  <si>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</si>
  <si>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</si>
  <si>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</si>
  <si>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LADA</t>
  </si>
  <si>
    <t>DAEWOO</t>
  </si>
  <si>
    <t>MITSUBISHI</t>
  </si>
  <si>
    <t>ALFA ROMEO</t>
  </si>
  <si>
    <t>VOLVO</t>
  </si>
  <si>
    <t>%neispravnih</t>
  </si>
  <si>
    <t>marka vozila</t>
  </si>
  <si>
    <t>Prolaznost osobnih automobila po markama starijih od 10 godina</t>
  </si>
  <si>
    <t>SMART</t>
  </si>
  <si>
    <t>LANCIA</t>
  </si>
  <si>
    <t>Napomena: Analizom su obuhvaćene marke osobnih automobila (M1 kategorija) kojih je bilo više od 2000 na redovnom tehničkom pregledu.</t>
  </si>
  <si>
    <t>JEEP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</si>
</sst>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2" xfId="2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2" fontId="3" fillId="0" borderId="2" xfId="0" applyNumberFormat="1" applyFont="1" applyBorder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3" fillId="0" borderId="3" xfId="0" applyNumberFormat="1" applyFont="1" applyBorder="1"/>
    <xf numFmtId="0" fontId="4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2" fontId="3" fillId="0" borderId="4" xfId="0" applyNumberFormat="1" applyFont="1" applyBorder="1"/>
  </cellXfs>
  <cellStyles count="3">
    <cellStyle name="Normal" xfId="0" builtinId="0"/>
    <cellStyle name="Normal_do 50000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61D7-44FF-92BA-E5836C10FAC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61D7-44FF-92BA-E5836C10FAC8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61D7-44FF-92BA-E5836C10FAC8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61D7-44FF-92BA-E5836C10FAC8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61D7-44FF-92BA-E5836C10FAC8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0-7870-4ADD-ACFE-EFCA38F7B752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61D7-44FF-92BA-E5836C10FAC8}"/>
              </c:ext>
            </c:extLst>
          </c:dPt>
          <c:cat>
            <c:strRef>
              <c:f>'preko 10'!$A$6:$A$35</c:f>
              <c:strCache>
                <c:ptCount val="30"/>
                <c:pt idx="0">
                  <c:v>TOYOTA</c:v>
                </c:pt>
                <c:pt idx="1">
                  <c:v>JEEP</c:v>
                </c:pt>
                <c:pt idx="2">
                  <c:v>SUZUKI</c:v>
                </c:pt>
                <c:pt idx="3">
                  <c:v>SMART</c:v>
                </c:pt>
                <c:pt idx="4">
                  <c:v>BMW</c:v>
                </c:pt>
                <c:pt idx="5">
                  <c:v>HONDA</c:v>
                </c:pt>
                <c:pt idx="6">
                  <c:v>MERCEDES</c:v>
                </c:pt>
                <c:pt idx="7">
                  <c:v>VOLVO</c:v>
                </c:pt>
                <c:pt idx="8">
                  <c:v>NISSAN</c:v>
                </c:pt>
                <c:pt idx="9">
                  <c:v>MAZDA</c:v>
                </c:pt>
                <c:pt idx="10">
                  <c:v>CHEVROLET</c:v>
                </c:pt>
                <c:pt idx="11">
                  <c:v>AUDI</c:v>
                </c:pt>
                <c:pt idx="12">
                  <c:v>PEUGEOT</c:v>
                </c:pt>
                <c:pt idx="13">
                  <c:v>MITSUBISHI</c:v>
                </c:pt>
                <c:pt idx="14">
                  <c:v>CITROEN</c:v>
                </c:pt>
                <c:pt idx="15">
                  <c:v>HYUNDAI</c:v>
                </c:pt>
                <c:pt idx="16">
                  <c:v>FORD</c:v>
                </c:pt>
                <c:pt idx="17">
                  <c:v>LANCIA</c:v>
                </c:pt>
                <c:pt idx="18">
                  <c:v>ŠKODA</c:v>
                </c:pt>
                <c:pt idx="19">
                  <c:v>ALFA ROMEO</c:v>
                </c:pt>
                <c:pt idx="20">
                  <c:v>DACIA</c:v>
                </c:pt>
                <c:pt idx="21">
                  <c:v>RENAULT</c:v>
                </c:pt>
                <c:pt idx="22">
                  <c:v>OPEL</c:v>
                </c:pt>
                <c:pt idx="23">
                  <c:v>VOLKSWAGEN</c:v>
                </c:pt>
                <c:pt idx="24">
                  <c:v>SEAT</c:v>
                </c:pt>
                <c:pt idx="25">
                  <c:v>KIA</c:v>
                </c:pt>
                <c:pt idx="26">
                  <c:v>FIAT</c:v>
                </c:pt>
                <c:pt idx="27">
                  <c:v>DAEWOO</c:v>
                </c:pt>
                <c:pt idx="28">
                  <c:v>ZASTAVA</c:v>
                </c:pt>
                <c:pt idx="29">
                  <c:v>LADA</c:v>
                </c:pt>
              </c:strCache>
            </c:strRef>
          </c:cat>
          <c:val>
            <c:numRef>
              <c:f>'preko 10'!$E$6:$E$35</c:f>
              <c:numCache>
                <c:formatCode>0.00</c:formatCode>
                <c:ptCount val="30"/>
                <c:pt idx="0">
                  <c:v>17.880170430979227</c:v>
                </c:pt>
                <c:pt idx="1">
                  <c:v>20.558497833413579</c:v>
                </c:pt>
                <c:pt idx="2">
                  <c:v>22.696766320927395</c:v>
                </c:pt>
                <c:pt idx="3">
                  <c:v>22.845804988662131</c:v>
                </c:pt>
                <c:pt idx="4">
                  <c:v>22.941503735495154</c:v>
                </c:pt>
                <c:pt idx="5">
                  <c:v>23.22083639031548</c:v>
                </c:pt>
                <c:pt idx="6">
                  <c:v>23.697583226632524</c:v>
                </c:pt>
                <c:pt idx="7">
                  <c:v>24.030303030303031</c:v>
                </c:pt>
                <c:pt idx="8">
                  <c:v>24.128199959685549</c:v>
                </c:pt>
                <c:pt idx="9">
                  <c:v>24.819160906606655</c:v>
                </c:pt>
                <c:pt idx="10">
                  <c:v>26.197339246119732</c:v>
                </c:pt>
                <c:pt idx="11">
                  <c:v>26.211259317379366</c:v>
                </c:pt>
                <c:pt idx="12">
                  <c:v>26.829470886286238</c:v>
                </c:pt>
                <c:pt idx="13">
                  <c:v>27.618033368832091</c:v>
                </c:pt>
                <c:pt idx="14">
                  <c:v>27.703692133471307</c:v>
                </c:pt>
                <c:pt idx="15">
                  <c:v>28.245441642100666</c:v>
                </c:pt>
                <c:pt idx="16">
                  <c:v>28.460246868760208</c:v>
                </c:pt>
                <c:pt idx="17">
                  <c:v>28.690944881889763</c:v>
                </c:pt>
                <c:pt idx="18">
                  <c:v>28.764628380996665</c:v>
                </c:pt>
                <c:pt idx="19">
                  <c:v>28.789972364784838</c:v>
                </c:pt>
                <c:pt idx="20">
                  <c:v>28.792846497764529</c:v>
                </c:pt>
                <c:pt idx="21">
                  <c:v>29.492165890773535</c:v>
                </c:pt>
                <c:pt idx="22">
                  <c:v>29.50910646431792</c:v>
                </c:pt>
                <c:pt idx="23">
                  <c:v>30.55672438905972</c:v>
                </c:pt>
                <c:pt idx="24">
                  <c:v>30.775694321599151</c:v>
                </c:pt>
                <c:pt idx="25">
                  <c:v>33.512577469923443</c:v>
                </c:pt>
                <c:pt idx="26">
                  <c:v>34.739234265464908</c:v>
                </c:pt>
                <c:pt idx="27">
                  <c:v>36.165317426501922</c:v>
                </c:pt>
                <c:pt idx="28">
                  <c:v>37.916774360299819</c:v>
                </c:pt>
                <c:pt idx="29">
                  <c:v>41.794529686457636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D7-44FF-92BA-E5836C10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6592"/>
        <c:axId val="409479336"/>
        <c:axId val="0"/>
      </c:bar3DChart>
      <c:catAx>
        <c:axId val="40947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9336"/>
        <c:crosses val="autoZero"/>
        <c:auto val="1"/>
        <c:lblAlgn val="ctr"/>
        <c:lblOffset val="100"/>
        <c:noMultiLvlLbl val="0"/>
      </c:catAx>
      <c:valAx>
        <c:axId val="409479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17</xdr:col>
      <xdr:colOff>476250</xdr:colOff>
      <xdr:row>29</xdr:row>
      <xdr:rowOff>111125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R98"/>
  <sheetViews>
    <sheetView tabSelected="1" view="pageLayout" topLeftCell="A4" zoomScaleNormal="100" workbookViewId="0">
      <selection activeCell="R33" sqref="R33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4" bestFit="1" customWidth="1"/>
    <col min="6" max="16384" width="9.140625" style="1"/>
  </cols>
  <sheetData>
    <row r="5" spans="1:8" x14ac:dyDescent="0.25">
      <c r="A5" s="10" t="s">
        <v>31</v>
      </c>
      <c r="B5" s="10" t="s">
        <v>0</v>
      </c>
      <c r="C5" s="10" t="s">
        <v>1</v>
      </c>
      <c r="D5" s="10" t="s">
        <v>2</v>
      </c>
      <c r="E5" s="11" t="s">
        <v>30</v>
      </c>
      <c r="H5" s="1" t="s">
        <v>32</v>
      </c>
    </row>
    <row r="6" spans="1:8" x14ac:dyDescent="0.25">
      <c r="A6" s="13" t="s">
        <v>13</v>
      </c>
      <c r="B6" s="14">
        <v>26521</v>
      </c>
      <c r="C6" s="14">
        <v>21779</v>
      </c>
      <c r="D6" s="14">
        <v>4742</v>
      </c>
      <c r="E6" s="12">
        <v>17.880170430979227</v>
      </c>
    </row>
    <row r="7" spans="1:8" x14ac:dyDescent="0.25">
      <c r="A7" s="13" t="s">
        <v>36</v>
      </c>
      <c r="B7" s="14">
        <v>2077</v>
      </c>
      <c r="C7" s="14">
        <v>1650</v>
      </c>
      <c r="D7" s="14">
        <v>427</v>
      </c>
      <c r="E7" s="12">
        <v>20.558497833413579</v>
      </c>
    </row>
    <row r="8" spans="1:8" x14ac:dyDescent="0.25">
      <c r="A8" s="13" t="s">
        <v>14</v>
      </c>
      <c r="B8" s="14">
        <v>6556</v>
      </c>
      <c r="C8" s="14">
        <v>5068</v>
      </c>
      <c r="D8" s="14">
        <v>1488</v>
      </c>
      <c r="E8" s="12">
        <v>22.696766320927395</v>
      </c>
    </row>
    <row r="9" spans="1:8" x14ac:dyDescent="0.25">
      <c r="A9" s="13" t="s">
        <v>33</v>
      </c>
      <c r="B9" s="14">
        <v>5292</v>
      </c>
      <c r="C9" s="14">
        <v>4083</v>
      </c>
      <c r="D9" s="14">
        <v>1209</v>
      </c>
      <c r="E9" s="12">
        <v>22.845804988662131</v>
      </c>
    </row>
    <row r="10" spans="1:8" x14ac:dyDescent="0.25">
      <c r="A10" s="13" t="s">
        <v>24</v>
      </c>
      <c r="B10" s="14">
        <v>25164</v>
      </c>
      <c r="C10" s="14">
        <v>19391</v>
      </c>
      <c r="D10" s="14">
        <v>5773</v>
      </c>
      <c r="E10" s="12">
        <v>22.941503735495154</v>
      </c>
    </row>
    <row r="11" spans="1:8" x14ac:dyDescent="0.25">
      <c r="A11" s="13" t="s">
        <v>21</v>
      </c>
      <c r="B11" s="14">
        <v>10904</v>
      </c>
      <c r="C11" s="14">
        <v>8372</v>
      </c>
      <c r="D11" s="14">
        <v>2532</v>
      </c>
      <c r="E11" s="12">
        <v>23.22083639031548</v>
      </c>
    </row>
    <row r="12" spans="1:8" x14ac:dyDescent="0.25">
      <c r="A12" s="13" t="s">
        <v>22</v>
      </c>
      <c r="B12" s="14">
        <v>49984</v>
      </c>
      <c r="C12" s="14">
        <v>38139</v>
      </c>
      <c r="D12" s="14">
        <v>11845</v>
      </c>
      <c r="E12" s="12">
        <v>23.697583226632524</v>
      </c>
    </row>
    <row r="13" spans="1:8" x14ac:dyDescent="0.25">
      <c r="A13" s="13" t="s">
        <v>29</v>
      </c>
      <c r="B13" s="14">
        <v>6600</v>
      </c>
      <c r="C13" s="14">
        <v>5014</v>
      </c>
      <c r="D13" s="14">
        <v>1586</v>
      </c>
      <c r="E13" s="12">
        <v>24.030303030303031</v>
      </c>
    </row>
    <row r="14" spans="1:8" x14ac:dyDescent="0.25">
      <c r="A14" s="13" t="s">
        <v>19</v>
      </c>
      <c r="B14" s="14">
        <v>9922</v>
      </c>
      <c r="C14" s="14">
        <v>7528</v>
      </c>
      <c r="D14" s="14">
        <v>2394</v>
      </c>
      <c r="E14" s="12">
        <v>24.128199959685549</v>
      </c>
    </row>
    <row r="15" spans="1:8" x14ac:dyDescent="0.25">
      <c r="A15" s="13" t="s">
        <v>15</v>
      </c>
      <c r="B15" s="14">
        <v>24884</v>
      </c>
      <c r="C15" s="14">
        <v>18708</v>
      </c>
      <c r="D15" s="14">
        <v>6176</v>
      </c>
      <c r="E15" s="12">
        <v>24.819160906606655</v>
      </c>
    </row>
    <row r="16" spans="1:8" x14ac:dyDescent="0.25">
      <c r="A16" s="13" t="s">
        <v>11</v>
      </c>
      <c r="B16" s="14">
        <v>9020</v>
      </c>
      <c r="C16" s="14">
        <v>6657</v>
      </c>
      <c r="D16" s="14">
        <v>2363</v>
      </c>
      <c r="E16" s="12">
        <v>26.197339246119732</v>
      </c>
    </row>
    <row r="17" spans="1:17" x14ac:dyDescent="0.25">
      <c r="A17" s="13" t="s">
        <v>23</v>
      </c>
      <c r="B17" s="14">
        <v>40784</v>
      </c>
      <c r="C17" s="14">
        <v>30094</v>
      </c>
      <c r="D17" s="14">
        <v>10690</v>
      </c>
      <c r="E17" s="12">
        <v>26.211259317379366</v>
      </c>
    </row>
    <row r="18" spans="1:17" x14ac:dyDescent="0.25">
      <c r="A18" s="13" t="s">
        <v>7</v>
      </c>
      <c r="B18" s="14">
        <v>60195</v>
      </c>
      <c r="C18" s="14">
        <v>44045</v>
      </c>
      <c r="D18" s="14">
        <v>16150</v>
      </c>
      <c r="E18" s="12">
        <v>26.829470886286238</v>
      </c>
    </row>
    <row r="19" spans="1:17" x14ac:dyDescent="0.25">
      <c r="A19" s="13" t="s">
        <v>27</v>
      </c>
      <c r="B19" s="14">
        <v>5634</v>
      </c>
      <c r="C19" s="14">
        <v>4078</v>
      </c>
      <c r="D19" s="14">
        <v>1556</v>
      </c>
      <c r="E19" s="12">
        <v>27.618033368832091</v>
      </c>
    </row>
    <row r="20" spans="1:17" x14ac:dyDescent="0.25">
      <c r="A20" s="13" t="s">
        <v>8</v>
      </c>
      <c r="B20" s="14">
        <v>51217</v>
      </c>
      <c r="C20" s="14">
        <v>37028</v>
      </c>
      <c r="D20" s="14">
        <v>14189</v>
      </c>
      <c r="E20" s="12">
        <v>27.703692133471307</v>
      </c>
    </row>
    <row r="21" spans="1:17" x14ac:dyDescent="0.25">
      <c r="A21" s="13" t="s">
        <v>12</v>
      </c>
      <c r="B21" s="14">
        <v>27477</v>
      </c>
      <c r="C21" s="14">
        <v>19716</v>
      </c>
      <c r="D21" s="14">
        <v>7761</v>
      </c>
      <c r="E21" s="12">
        <v>28.245441642100666</v>
      </c>
    </row>
    <row r="22" spans="1:17" x14ac:dyDescent="0.25">
      <c r="A22" s="13" t="s">
        <v>6</v>
      </c>
      <c r="B22" s="14">
        <v>44072</v>
      </c>
      <c r="C22" s="14">
        <v>31529</v>
      </c>
      <c r="D22" s="14">
        <v>12543</v>
      </c>
      <c r="E22" s="12">
        <v>28.460246868760208</v>
      </c>
    </row>
    <row r="23" spans="1:17" x14ac:dyDescent="0.25">
      <c r="A23" s="13" t="s">
        <v>34</v>
      </c>
      <c r="B23" s="14">
        <v>2032</v>
      </c>
      <c r="C23" s="14">
        <v>1449</v>
      </c>
      <c r="D23" s="14">
        <v>583</v>
      </c>
      <c r="E23" s="12">
        <v>28.690944881889763</v>
      </c>
    </row>
    <row r="24" spans="1:17" x14ac:dyDescent="0.25">
      <c r="A24" s="13" t="s">
        <v>9</v>
      </c>
      <c r="B24" s="14">
        <v>51612</v>
      </c>
      <c r="C24" s="14">
        <v>36766</v>
      </c>
      <c r="D24" s="14">
        <v>14846</v>
      </c>
      <c r="E24" s="12">
        <v>28.764628380996665</v>
      </c>
    </row>
    <row r="25" spans="1:17" x14ac:dyDescent="0.25">
      <c r="A25" s="13" t="s">
        <v>28</v>
      </c>
      <c r="B25" s="14">
        <v>10132</v>
      </c>
      <c r="C25" s="14">
        <v>7215</v>
      </c>
      <c r="D25" s="14">
        <v>2917</v>
      </c>
      <c r="E25" s="12">
        <v>28.789972364784838</v>
      </c>
    </row>
    <row r="26" spans="1:17" x14ac:dyDescent="0.25">
      <c r="A26" s="13" t="s">
        <v>20</v>
      </c>
      <c r="B26" s="14">
        <v>3355</v>
      </c>
      <c r="C26" s="14">
        <v>2389</v>
      </c>
      <c r="D26" s="14">
        <v>966</v>
      </c>
      <c r="E26" s="12">
        <v>28.792846497764529</v>
      </c>
    </row>
    <row r="27" spans="1:17" x14ac:dyDescent="0.25">
      <c r="A27" s="13" t="s">
        <v>4</v>
      </c>
      <c r="B27" s="14">
        <v>117499</v>
      </c>
      <c r="C27" s="14">
        <v>82846</v>
      </c>
      <c r="D27" s="14">
        <v>34653</v>
      </c>
      <c r="E27" s="12">
        <v>29.492165890773535</v>
      </c>
    </row>
    <row r="28" spans="1:17" x14ac:dyDescent="0.25">
      <c r="A28" s="13" t="s">
        <v>3</v>
      </c>
      <c r="B28" s="14">
        <v>129743</v>
      </c>
      <c r="C28" s="14">
        <v>91457</v>
      </c>
      <c r="D28" s="14">
        <v>38286</v>
      </c>
      <c r="E28" s="12">
        <v>29.50910646431792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5">
      <c r="A29" s="13" t="s">
        <v>5</v>
      </c>
      <c r="B29" s="14">
        <v>185370</v>
      </c>
      <c r="C29" s="14">
        <v>128727</v>
      </c>
      <c r="D29" s="14">
        <v>56643</v>
      </c>
      <c r="E29" s="12">
        <v>30.55672438905972</v>
      </c>
    </row>
    <row r="30" spans="1:17" x14ac:dyDescent="0.25">
      <c r="A30" s="13" t="s">
        <v>18</v>
      </c>
      <c r="B30" s="14">
        <v>22612</v>
      </c>
      <c r="C30" s="14">
        <v>15653</v>
      </c>
      <c r="D30" s="14">
        <v>6959</v>
      </c>
      <c r="E30" s="12">
        <v>30.775694321599151</v>
      </c>
    </row>
    <row r="31" spans="1:17" s="8" customFormat="1" x14ac:dyDescent="0.25">
      <c r="A31" s="13" t="s">
        <v>17</v>
      </c>
      <c r="B31" s="14">
        <v>10972</v>
      </c>
      <c r="C31" s="14">
        <v>7295</v>
      </c>
      <c r="D31" s="14">
        <v>3677</v>
      </c>
      <c r="E31" s="12">
        <v>33.512577469923443</v>
      </c>
      <c r="M31" s="9"/>
    </row>
    <row r="32" spans="1:17" s="8" customFormat="1" x14ac:dyDescent="0.25">
      <c r="A32" s="13" t="s">
        <v>10</v>
      </c>
      <c r="B32" s="14">
        <v>77886</v>
      </c>
      <c r="C32" s="14">
        <v>50829</v>
      </c>
      <c r="D32" s="14">
        <v>27057</v>
      </c>
      <c r="E32" s="12">
        <v>34.739234265464908</v>
      </c>
    </row>
    <row r="33" spans="1:18" s="8" customFormat="1" x14ac:dyDescent="0.25">
      <c r="A33" s="13" t="s">
        <v>26</v>
      </c>
      <c r="B33" s="14">
        <v>11735</v>
      </c>
      <c r="C33" s="14">
        <v>7491</v>
      </c>
      <c r="D33" s="14">
        <v>4244</v>
      </c>
      <c r="E33" s="12">
        <v>36.165317426501922</v>
      </c>
    </row>
    <row r="34" spans="1:18" s="8" customFormat="1" x14ac:dyDescent="0.25">
      <c r="A34" s="13" t="s">
        <v>16</v>
      </c>
      <c r="B34" s="14">
        <v>3869</v>
      </c>
      <c r="C34" s="14">
        <v>2402</v>
      </c>
      <c r="D34" s="14">
        <v>1467</v>
      </c>
      <c r="E34" s="12">
        <v>37.916774360299819</v>
      </c>
    </row>
    <row r="35" spans="1:18" s="8" customFormat="1" x14ac:dyDescent="0.25">
      <c r="A35" s="15" t="s">
        <v>25</v>
      </c>
      <c r="B35" s="16">
        <v>2998</v>
      </c>
      <c r="C35" s="16">
        <v>1745</v>
      </c>
      <c r="D35" s="16">
        <v>1253</v>
      </c>
      <c r="E35" s="17">
        <v>41.794529686457636</v>
      </c>
      <c r="R35" s="9" t="s">
        <v>35</v>
      </c>
    </row>
    <row r="36" spans="1:18" x14ac:dyDescent="0.25">
      <c r="A36" s="18"/>
      <c r="B36" s="19"/>
      <c r="C36" s="19"/>
      <c r="D36" s="19"/>
      <c r="E36" s="20"/>
    </row>
    <row r="38" spans="1:18" x14ac:dyDescent="0.25">
      <c r="A38" s="5"/>
      <c r="B38" s="6"/>
      <c r="C38" s="6"/>
      <c r="D38" s="6"/>
      <c r="E38" s="7"/>
      <c r="F38" s="8"/>
      <c r="G38" s="8"/>
      <c r="H38" s="8"/>
      <c r="I38" s="8"/>
      <c r="J38" s="8"/>
      <c r="K38" s="8"/>
      <c r="L38" s="8"/>
      <c r="M38" s="9"/>
      <c r="N38" s="8"/>
      <c r="O38" s="8"/>
      <c r="P38" s="8"/>
      <c r="Q38" s="8"/>
    </row>
    <row r="39" spans="1:18" x14ac:dyDescent="0.25">
      <c r="A39" s="2"/>
      <c r="B39" s="3"/>
      <c r="C39" s="3"/>
      <c r="D39" s="3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8" x14ac:dyDescent="0.25">
      <c r="A40" s="2"/>
      <c r="B40" s="3"/>
      <c r="C40" s="3"/>
      <c r="D40" s="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8" x14ac:dyDescent="0.25">
      <c r="A41" s="2"/>
      <c r="B41" s="3"/>
      <c r="C41" s="3"/>
      <c r="D41" s="3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8" x14ac:dyDescent="0.25">
      <c r="A42" s="2"/>
      <c r="B42" s="3"/>
      <c r="C42" s="3"/>
      <c r="D42" s="3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8" x14ac:dyDescent="0.25">
      <c r="A43" s="2"/>
      <c r="B43" s="3"/>
      <c r="C43" s="3"/>
      <c r="D43" s="3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x14ac:dyDescent="0.25">
      <c r="A44" s="2"/>
      <c r="B44" s="3"/>
      <c r="C44" s="3"/>
      <c r="D44" s="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8" x14ac:dyDescent="0.25">
      <c r="A45" s="2"/>
      <c r="B45" s="3"/>
      <c r="C45" s="3"/>
      <c r="D45" s="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8" x14ac:dyDescent="0.25">
      <c r="A46" s="2"/>
      <c r="B46" s="3"/>
      <c r="C46" s="3"/>
      <c r="D46" s="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8" x14ac:dyDescent="0.25">
      <c r="A47" s="2"/>
      <c r="B47" s="3"/>
      <c r="C47" s="3"/>
      <c r="D47" s="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8" x14ac:dyDescent="0.25">
      <c r="A48" s="2"/>
      <c r="B48" s="3"/>
      <c r="C48" s="3"/>
      <c r="D48" s="3"/>
    </row>
    <row r="49" spans="1:4" x14ac:dyDescent="0.25">
      <c r="A49" s="2"/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A51" s="2"/>
      <c r="B51" s="3"/>
      <c r="C51" s="3"/>
      <c r="D51" s="3"/>
    </row>
    <row r="52" spans="1:4" x14ac:dyDescent="0.25">
      <c r="A52" s="2"/>
      <c r="B52" s="3"/>
      <c r="C52" s="3"/>
      <c r="D52" s="3"/>
    </row>
    <row r="53" spans="1:4" x14ac:dyDescent="0.25">
      <c r="A53" s="2"/>
      <c r="B53" s="3"/>
      <c r="C53" s="3"/>
      <c r="D53" s="3"/>
    </row>
    <row r="54" spans="1:4" x14ac:dyDescent="0.25">
      <c r="A54" s="2"/>
      <c r="B54" s="3"/>
      <c r="C54" s="3"/>
      <c r="D54" s="3"/>
    </row>
    <row r="55" spans="1:4" x14ac:dyDescent="0.25">
      <c r="A55" s="2"/>
      <c r="B55" s="3"/>
      <c r="C55" s="3"/>
      <c r="D55" s="3"/>
    </row>
    <row r="56" spans="1:4" x14ac:dyDescent="0.25">
      <c r="A56" s="2"/>
      <c r="B56" s="3"/>
      <c r="C56" s="3"/>
      <c r="D56" s="3"/>
    </row>
    <row r="57" spans="1:4" x14ac:dyDescent="0.25">
      <c r="A57" s="2"/>
      <c r="B57" s="3"/>
      <c r="C57" s="3"/>
      <c r="D57" s="3"/>
    </row>
    <row r="58" spans="1:4" x14ac:dyDescent="0.25">
      <c r="A58" s="2"/>
      <c r="B58" s="3"/>
      <c r="C58" s="3"/>
      <c r="D58" s="3"/>
    </row>
    <row r="59" spans="1:4" x14ac:dyDescent="0.25">
      <c r="A59" s="2"/>
      <c r="B59" s="3"/>
      <c r="C59" s="3"/>
      <c r="D59" s="3"/>
    </row>
    <row r="60" spans="1:4" x14ac:dyDescent="0.25">
      <c r="A60" s="2"/>
      <c r="B60" s="3"/>
      <c r="C60" s="3"/>
      <c r="D60" s="3"/>
    </row>
    <row r="61" spans="1:4" x14ac:dyDescent="0.25">
      <c r="A61" s="2"/>
      <c r="B61" s="3"/>
      <c r="C61" s="3"/>
      <c r="D61" s="3"/>
    </row>
    <row r="62" spans="1:4" x14ac:dyDescent="0.25">
      <c r="A62" s="2"/>
      <c r="B62" s="3"/>
      <c r="C62" s="3"/>
      <c r="D62" s="3"/>
    </row>
    <row r="63" spans="1:4" x14ac:dyDescent="0.25">
      <c r="A63" s="2"/>
      <c r="B63" s="3"/>
      <c r="C63" s="3"/>
      <c r="D63" s="3"/>
    </row>
    <row r="64" spans="1:4" x14ac:dyDescent="0.25">
      <c r="A64" s="2"/>
      <c r="B64" s="3"/>
      <c r="C64" s="3"/>
      <c r="D64" s="3"/>
    </row>
    <row r="65" spans="1:4" x14ac:dyDescent="0.25">
      <c r="A65" s="2"/>
      <c r="B65" s="3"/>
      <c r="C65" s="3"/>
      <c r="D65" s="3"/>
    </row>
    <row r="66" spans="1:4" x14ac:dyDescent="0.25">
      <c r="A66" s="2"/>
      <c r="B66" s="3"/>
      <c r="C66" s="3"/>
      <c r="D66" s="3"/>
    </row>
    <row r="67" spans="1:4" x14ac:dyDescent="0.25">
      <c r="A67" s="2"/>
      <c r="B67" s="3"/>
      <c r="C67" s="3"/>
      <c r="D67" s="3"/>
    </row>
    <row r="68" spans="1:4" x14ac:dyDescent="0.25">
      <c r="A68" s="2"/>
      <c r="B68" s="3"/>
      <c r="C68" s="3"/>
      <c r="D68" s="3"/>
    </row>
    <row r="69" spans="1:4" x14ac:dyDescent="0.25">
      <c r="A69" s="2"/>
      <c r="B69" s="3"/>
      <c r="C69" s="3"/>
      <c r="D69" s="3"/>
    </row>
    <row r="70" spans="1:4" x14ac:dyDescent="0.25">
      <c r="A70" s="2"/>
      <c r="B70" s="3"/>
      <c r="C70" s="3"/>
      <c r="D70" s="3"/>
    </row>
    <row r="71" spans="1:4" x14ac:dyDescent="0.25">
      <c r="A71" s="2"/>
      <c r="B71" s="3"/>
      <c r="C71" s="3"/>
      <c r="D71" s="3"/>
    </row>
    <row r="72" spans="1:4" x14ac:dyDescent="0.25">
      <c r="A72" s="2"/>
      <c r="B72" s="3"/>
      <c r="C72" s="3"/>
      <c r="D72" s="3"/>
    </row>
    <row r="73" spans="1:4" x14ac:dyDescent="0.25">
      <c r="A73" s="2"/>
      <c r="B73" s="3"/>
      <c r="C73" s="3"/>
      <c r="D73" s="3"/>
    </row>
    <row r="74" spans="1:4" x14ac:dyDescent="0.25">
      <c r="A74" s="2"/>
      <c r="B74" s="3"/>
      <c r="C74" s="3"/>
      <c r="D74" s="3"/>
    </row>
    <row r="75" spans="1:4" x14ac:dyDescent="0.25">
      <c r="A75" s="2"/>
      <c r="B75" s="3"/>
      <c r="C75" s="3"/>
      <c r="D75" s="3"/>
    </row>
    <row r="76" spans="1:4" x14ac:dyDescent="0.25">
      <c r="A76" s="2"/>
      <c r="B76" s="3"/>
      <c r="C76" s="3"/>
      <c r="D76" s="3"/>
    </row>
    <row r="77" spans="1:4" x14ac:dyDescent="0.25">
      <c r="A77" s="2"/>
      <c r="B77" s="3"/>
      <c r="C77" s="3"/>
      <c r="D77" s="3"/>
    </row>
    <row r="78" spans="1:4" x14ac:dyDescent="0.25">
      <c r="A78" s="2"/>
      <c r="B78" s="3"/>
      <c r="C78" s="3"/>
      <c r="D78" s="3"/>
    </row>
    <row r="79" spans="1:4" x14ac:dyDescent="0.25">
      <c r="A79" s="2"/>
      <c r="B79" s="3"/>
      <c r="C79" s="3"/>
      <c r="D79" s="3"/>
    </row>
    <row r="80" spans="1:4" x14ac:dyDescent="0.25">
      <c r="A80" s="2"/>
      <c r="B80" s="3"/>
      <c r="C80" s="3"/>
      <c r="D80" s="3"/>
    </row>
    <row r="81" spans="1:4" x14ac:dyDescent="0.25">
      <c r="A81" s="2"/>
      <c r="B81" s="3"/>
      <c r="C81" s="3"/>
      <c r="D81" s="3"/>
    </row>
    <row r="82" spans="1:4" x14ac:dyDescent="0.25">
      <c r="A82" s="2"/>
      <c r="B82" s="3"/>
      <c r="C82" s="3"/>
      <c r="D82" s="3"/>
    </row>
    <row r="83" spans="1:4" x14ac:dyDescent="0.25">
      <c r="A83" s="2"/>
      <c r="B83" s="3"/>
      <c r="C83" s="3"/>
      <c r="D83" s="3"/>
    </row>
    <row r="84" spans="1:4" x14ac:dyDescent="0.25">
      <c r="A84" s="2"/>
      <c r="B84" s="3"/>
      <c r="C84" s="3"/>
      <c r="D84" s="3"/>
    </row>
    <row r="85" spans="1:4" x14ac:dyDescent="0.25">
      <c r="A85" s="2"/>
      <c r="B85" s="3"/>
      <c r="C85" s="3"/>
      <c r="D85" s="3"/>
    </row>
    <row r="86" spans="1:4" x14ac:dyDescent="0.25">
      <c r="A86" s="2"/>
      <c r="B86" s="3"/>
      <c r="C86" s="3"/>
      <c r="D86" s="3"/>
    </row>
    <row r="87" spans="1:4" x14ac:dyDescent="0.25">
      <c r="A87" s="2"/>
      <c r="B87" s="3"/>
      <c r="C87" s="3"/>
      <c r="D87" s="3"/>
    </row>
    <row r="88" spans="1:4" x14ac:dyDescent="0.25">
      <c r="A88" s="2"/>
      <c r="B88" s="3"/>
      <c r="C88" s="3"/>
      <c r="D88" s="3"/>
    </row>
    <row r="89" spans="1:4" x14ac:dyDescent="0.25">
      <c r="A89" s="2"/>
      <c r="B89" s="3"/>
      <c r="C89" s="3"/>
      <c r="D89" s="3"/>
    </row>
    <row r="90" spans="1:4" x14ac:dyDescent="0.25">
      <c r="A90" s="2"/>
      <c r="B90" s="3"/>
      <c r="C90" s="3"/>
      <c r="D90" s="3"/>
    </row>
    <row r="91" spans="1:4" x14ac:dyDescent="0.25">
      <c r="A91" s="2"/>
      <c r="B91" s="3"/>
      <c r="C91" s="3"/>
      <c r="D91" s="3"/>
    </row>
    <row r="92" spans="1:4" x14ac:dyDescent="0.25">
      <c r="A92" s="2"/>
      <c r="B92" s="3"/>
      <c r="C92" s="3"/>
      <c r="D92" s="3"/>
    </row>
    <row r="93" spans="1:4" x14ac:dyDescent="0.25">
      <c r="A93" s="2"/>
      <c r="B93" s="3"/>
      <c r="C93" s="3"/>
      <c r="D93" s="3"/>
    </row>
    <row r="94" spans="1:4" x14ac:dyDescent="0.25">
      <c r="A94" s="2"/>
      <c r="B94" s="3"/>
      <c r="C94" s="3"/>
      <c r="D94" s="3"/>
    </row>
    <row r="95" spans="1:4" x14ac:dyDescent="0.25">
      <c r="A95" s="2"/>
      <c r="B95" s="3"/>
      <c r="C95" s="3"/>
      <c r="D95" s="3"/>
    </row>
    <row r="96" spans="1:4" x14ac:dyDescent="0.25">
      <c r="A96" s="2"/>
      <c r="B96" s="3"/>
      <c r="C96" s="3"/>
      <c r="D96" s="3"/>
    </row>
    <row r="97" spans="1:4" x14ac:dyDescent="0.25">
      <c r="A97" s="2"/>
      <c r="B97" s="3"/>
      <c r="C97" s="3"/>
      <c r="D97" s="3"/>
    </row>
    <row r="98" spans="1:4" x14ac:dyDescent="0.25">
      <c r="A98" s="2"/>
      <c r="B98" s="3"/>
      <c r="C98" s="3"/>
      <c r="D98" s="3"/>
    </row>
  </sheetData>
  <sortState ref="A6:E31">
    <sortCondition ref="E6:E31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2018-01-03T07:59:21Z</cp:lastPrinted>
  <dcterms:created xsi:type="dcterms:W3CDTF">2012-03-29T09:49:01Z</dcterms:created>
  <dcterms:modified xsi:type="dcterms:W3CDTF">2019-01-03T08:17:40Z</dcterms:modified>
</cp:coreProperties>
</file>