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20\"/>
    </mc:Choice>
  </mc:AlternateContent>
  <xr:revisionPtr revIDLastSave="0" documentId="13_ncr:1_{37EDE48D-578D-4590-A1AB-A1C0C66CD882}" xr6:coauthVersionLast="46" xr6:coauthVersionMax="46" xr10:uidLastSave="{00000000-0000-0000-0000-000000000000}"/>
  <bookViews>
    <workbookView xWindow="-120" yWindow="-120" windowWidth="29040" windowHeight="15990" xr2:uid="{1E051E7F-CDC2-42B7-AB71-06A3F1EF6581}"/>
  </bookViews>
  <sheets>
    <sheet name="preko 10" sheetId="1" r:id="rId1"/>
  </sheets>
  <definedNames>
    <definedName name="_xlnm.Print_Area" localSheetId="0">'preko 10'!$A$1:$S$38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<sst xmlns="http://schemas.openxmlformats.org/spreadsheetml/2006/main" count="38" uniqueCount="38">
  <si>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marka vozila</t>
  </si>
  <si>
    <t>ukupno</t>
  </si>
  <si>
    <t>ispravni</t>
  </si>
  <si>
    <t>neispravni</t>
  </si>
  <si>
    <t>%neispravnih</t>
  </si>
  <si>
    <t>Prolaznost osobnih automobila po markama starijih od 10 godina</t>
  </si>
  <si>
    <t>Napomena: Analizom su obuhvaćene marke osobnih automobila (M1 kategorija) kojih je bilo više od 2000 na redovnom tehničkom pregledu.</t>
  </si>
  <si>
    <t>TOYOTA</t>
  </si>
  <si>
    <t>SUZUKI</t>
  </si>
  <si>
    <t>HONDA</t>
  </si>
  <si>
    <t>MINI</t>
  </si>
  <si>
    <t>BMW</t>
  </si>
  <si>
    <t>VOLVO</t>
  </si>
  <si>
    <t>JEEP</t>
  </si>
  <si>
    <t>SMART</t>
  </si>
  <si>
    <t>DACIA</t>
  </si>
  <si>
    <t>AUDI</t>
  </si>
  <si>
    <t>NISSAN</t>
  </si>
  <si>
    <t>MAZDA</t>
  </si>
  <si>
    <t>MERCEDES</t>
  </si>
  <si>
    <t>FORD</t>
  </si>
  <si>
    <t>LANCIA</t>
  </si>
  <si>
    <t>PEUGEOT</t>
  </si>
  <si>
    <t>HYUNDAI</t>
  </si>
  <si>
    <t>ŠKODA</t>
  </si>
  <si>
    <t>ALFA ROMEO</t>
  </si>
  <si>
    <t>OPEL</t>
  </si>
  <si>
    <t>MITSUBISHI</t>
  </si>
  <si>
    <t>CITROEN</t>
  </si>
  <si>
    <t>CHEVROLET</t>
  </si>
  <si>
    <t>SEAT</t>
  </si>
  <si>
    <t>VOLKSWAGEN</t>
  </si>
  <si>
    <t>RENAULT</t>
  </si>
  <si>
    <t>KIA</t>
  </si>
  <si>
    <t>FIAT</t>
  </si>
  <si>
    <t>DAEWOO</t>
  </si>
  <si>
    <t>ZASTAVA</t>
  </si>
  <si>
    <t>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</si>
</sst>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Alignment="1">
      <alignment horizontal="right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3" fillId="0" borderId="0" xfId="0" applyNumberFormat="1" applyFont="1"/>
  </cellXfs>
  <cellStyles count="3">
    <cellStyle name="Normal" xfId="0" builtinId="0"/>
    <cellStyle name="Normal_do 50000" xfId="1" xr:uid="{ED14E6F5-C2A1-4E03-96F2-F7357CEA787E}"/>
    <cellStyle name="Normal_Sheet1" xfId="2" xr:uid="{D358D345-4EC5-4F91-9ACB-D994EA65F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3A6F-4CFA-AD50-FA1596E06C0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3A6F-4CFA-AD50-FA1596E06C0F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3A6F-4CFA-AD50-FA1596E06C0F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3A6F-4CFA-AD50-FA1596E06C0F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3A6F-4CFA-AD50-FA1596E06C0F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3A6F-4CFA-AD50-FA1596E06C0F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3A6F-4CFA-AD50-FA1596E06C0F}"/>
              </c:ext>
            </c:extLst>
          </c:dPt>
          <c:cat>
            <c:strRef>
              <c:f>'preko 10'!$A$6:$A$36</c:f>
              <c:strCache>
                <c:ptCount val="31"/>
                <c:pt idx="0">
                  <c:v>TOYOTA</c:v>
                </c:pt>
                <c:pt idx="1">
                  <c:v>SUZUKI</c:v>
                </c:pt>
                <c:pt idx="2">
                  <c:v>HONDA</c:v>
                </c:pt>
                <c:pt idx="3">
                  <c:v>MINI</c:v>
                </c:pt>
                <c:pt idx="4">
                  <c:v>BMW</c:v>
                </c:pt>
                <c:pt idx="5">
                  <c:v>VOLVO</c:v>
                </c:pt>
                <c:pt idx="6">
                  <c:v>JEEP</c:v>
                </c:pt>
                <c:pt idx="7">
                  <c:v>SMART</c:v>
                </c:pt>
                <c:pt idx="8">
                  <c:v>DACIA</c:v>
                </c:pt>
                <c:pt idx="9">
                  <c:v>AUDI</c:v>
                </c:pt>
                <c:pt idx="10">
                  <c:v>NISSAN</c:v>
                </c:pt>
                <c:pt idx="11">
                  <c:v>MAZDA</c:v>
                </c:pt>
                <c:pt idx="12">
                  <c:v>MERCEDES</c:v>
                </c:pt>
                <c:pt idx="13">
                  <c:v>FORD</c:v>
                </c:pt>
                <c:pt idx="14">
                  <c:v>LANCIA</c:v>
                </c:pt>
                <c:pt idx="15">
                  <c:v>PEUGEOT</c:v>
                </c:pt>
                <c:pt idx="16">
                  <c:v>HYUNDAI</c:v>
                </c:pt>
                <c:pt idx="17">
                  <c:v>ŠKODA</c:v>
                </c:pt>
                <c:pt idx="18">
                  <c:v>ALFA ROMEO</c:v>
                </c:pt>
                <c:pt idx="19">
                  <c:v>OPEL</c:v>
                </c:pt>
                <c:pt idx="20">
                  <c:v>MITSUBISHI</c:v>
                </c:pt>
                <c:pt idx="21">
                  <c:v>CITROEN</c:v>
                </c:pt>
                <c:pt idx="22">
                  <c:v>CHEVROLET</c:v>
                </c:pt>
                <c:pt idx="23">
                  <c:v>SEAT</c:v>
                </c:pt>
                <c:pt idx="24">
                  <c:v>VOLKSWAGEN</c:v>
                </c:pt>
                <c:pt idx="25">
                  <c:v>RENAULT</c:v>
                </c:pt>
                <c:pt idx="26">
                  <c:v>KIA</c:v>
                </c:pt>
                <c:pt idx="27">
                  <c:v>FIAT</c:v>
                </c:pt>
                <c:pt idx="28">
                  <c:v>DAEWOO</c:v>
                </c:pt>
                <c:pt idx="29">
                  <c:v>ZASTAVA</c:v>
                </c:pt>
                <c:pt idx="30">
                  <c:v>LADA</c:v>
                </c:pt>
              </c:strCache>
            </c:strRef>
          </c:cat>
          <c:val>
            <c:numRef>
              <c:f>'preko 10'!$E$6:$E$36</c:f>
              <c:numCache>
                <c:formatCode>0.00</c:formatCode>
                <c:ptCount val="31"/>
                <c:pt idx="0">
                  <c:v>20.925750394944707</c:v>
                </c:pt>
                <c:pt idx="1">
                  <c:v>21.703627299295171</c:v>
                </c:pt>
                <c:pt idx="2">
                  <c:v>21.935294549189351</c:v>
                </c:pt>
                <c:pt idx="3">
                  <c:v>22.280701754385966</c:v>
                </c:pt>
                <c:pt idx="4">
                  <c:v>22.329575952764358</c:v>
                </c:pt>
                <c:pt idx="5">
                  <c:v>23.401842664776755</c:v>
                </c:pt>
                <c:pt idx="6">
                  <c:v>24.57191780821918</c:v>
                </c:pt>
                <c:pt idx="7">
                  <c:v>25.246845858475041</c:v>
                </c:pt>
                <c:pt idx="8">
                  <c:v>25.516569200779728</c:v>
                </c:pt>
                <c:pt idx="9">
                  <c:v>25.700607192900517</c:v>
                </c:pt>
                <c:pt idx="10">
                  <c:v>25.943277838199613</c:v>
                </c:pt>
                <c:pt idx="11">
                  <c:v>25.954253553647451</c:v>
                </c:pt>
                <c:pt idx="12">
                  <c:v>26.109257795175377</c:v>
                </c:pt>
                <c:pt idx="13">
                  <c:v>26.216387973150095</c:v>
                </c:pt>
                <c:pt idx="14">
                  <c:v>27.225378787878789</c:v>
                </c:pt>
                <c:pt idx="15">
                  <c:v>27.951644214365551</c:v>
                </c:pt>
                <c:pt idx="16">
                  <c:v>28.033216485723038</c:v>
                </c:pt>
                <c:pt idx="17">
                  <c:v>28.369981305083236</c:v>
                </c:pt>
                <c:pt idx="18">
                  <c:v>28.61242057798729</c:v>
                </c:pt>
                <c:pt idx="19">
                  <c:v>28.753186487765415</c:v>
                </c:pt>
                <c:pt idx="20">
                  <c:v>29.063776869781488</c:v>
                </c:pt>
                <c:pt idx="21">
                  <c:v>29.23724163160783</c:v>
                </c:pt>
                <c:pt idx="22">
                  <c:v>29.687864871176149</c:v>
                </c:pt>
                <c:pt idx="23">
                  <c:v>29.785330948121647</c:v>
                </c:pt>
                <c:pt idx="24">
                  <c:v>29.810549374281564</c:v>
                </c:pt>
                <c:pt idx="25">
                  <c:v>29.817920341182401</c:v>
                </c:pt>
                <c:pt idx="26">
                  <c:v>30.332476710568585</c:v>
                </c:pt>
                <c:pt idx="27">
                  <c:v>33.972606702246132</c:v>
                </c:pt>
                <c:pt idx="28">
                  <c:v>36.923614345598509</c:v>
                </c:pt>
                <c:pt idx="29">
                  <c:v>37.695953335763761</c:v>
                </c:pt>
                <c:pt idx="30">
                  <c:v>41.131284916201118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A6F-4CFA-AD50-FA1596E06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6592"/>
        <c:axId val="409479336"/>
        <c:axId val="0"/>
      </c:bar3DChart>
      <c:catAx>
        <c:axId val="4094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9336"/>
        <c:crosses val="autoZero"/>
        <c:auto val="1"/>
        <c:lblAlgn val="ctr"/>
        <c:lblOffset val="100"/>
        <c:noMultiLvlLbl val="0"/>
      </c:catAx>
      <c:valAx>
        <c:axId val="409479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17</xdr:col>
      <xdr:colOff>476250</xdr:colOff>
      <xdr:row>29</xdr:row>
      <xdr:rowOff>111125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D444E30-ABB2-4154-BA05-C9B44B2F4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35BAF-F4F7-4642-9635-E92C6B3A34FB}">
  <dimension ref="A5:M38"/>
  <sheetViews>
    <sheetView tabSelected="1" zoomScaleNormal="100" workbookViewId="0">
      <selection activeCell="C33" sqref="C33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3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7</v>
      </c>
      <c r="B6" s="5">
        <v>31650</v>
      </c>
      <c r="C6" s="5">
        <v>25027</v>
      </c>
      <c r="D6" s="5">
        <v>6623</v>
      </c>
      <c r="E6" s="6">
        <v>20.925750394944707</v>
      </c>
    </row>
    <row r="7" spans="1:8" x14ac:dyDescent="0.25">
      <c r="A7" s="4" t="s">
        <v>8</v>
      </c>
      <c r="B7" s="5">
        <v>11634</v>
      </c>
      <c r="C7" s="5">
        <v>9109</v>
      </c>
      <c r="D7" s="5">
        <v>2525</v>
      </c>
      <c r="E7" s="6">
        <v>21.703627299295171</v>
      </c>
    </row>
    <row r="8" spans="1:8" x14ac:dyDescent="0.25">
      <c r="A8" s="4" t="s">
        <v>9</v>
      </c>
      <c r="B8" s="5">
        <v>13631</v>
      </c>
      <c r="C8" s="5">
        <v>10641</v>
      </c>
      <c r="D8" s="5">
        <v>2990</v>
      </c>
      <c r="E8" s="6">
        <v>21.935294549189351</v>
      </c>
    </row>
    <row r="9" spans="1:8" x14ac:dyDescent="0.25">
      <c r="A9" s="4" t="s">
        <v>10</v>
      </c>
      <c r="B9" s="5">
        <v>2280</v>
      </c>
      <c r="C9" s="5">
        <v>1772</v>
      </c>
      <c r="D9" s="5">
        <v>508</v>
      </c>
      <c r="E9" s="6">
        <v>22.280701754385966</v>
      </c>
    </row>
    <row r="10" spans="1:8" x14ac:dyDescent="0.25">
      <c r="A10" s="4" t="s">
        <v>11</v>
      </c>
      <c r="B10" s="5">
        <v>31671</v>
      </c>
      <c r="C10" s="5">
        <v>24599</v>
      </c>
      <c r="D10" s="5">
        <v>7072</v>
      </c>
      <c r="E10" s="6">
        <v>22.329575952764358</v>
      </c>
    </row>
    <row r="11" spans="1:8" x14ac:dyDescent="0.25">
      <c r="A11" s="4" t="s">
        <v>12</v>
      </c>
      <c r="B11" s="5">
        <v>7055</v>
      </c>
      <c r="C11" s="5">
        <v>5404</v>
      </c>
      <c r="D11" s="5">
        <v>1651</v>
      </c>
      <c r="E11" s="6">
        <v>23.401842664776755</v>
      </c>
    </row>
    <row r="12" spans="1:8" x14ac:dyDescent="0.25">
      <c r="A12" s="4" t="s">
        <v>13</v>
      </c>
      <c r="B12" s="5">
        <v>2336</v>
      </c>
      <c r="C12" s="5">
        <v>1762</v>
      </c>
      <c r="D12" s="5">
        <v>574</v>
      </c>
      <c r="E12" s="6">
        <v>24.57191780821918</v>
      </c>
    </row>
    <row r="13" spans="1:8" x14ac:dyDescent="0.25">
      <c r="A13" s="4" t="s">
        <v>14</v>
      </c>
      <c r="B13" s="5">
        <v>7292</v>
      </c>
      <c r="C13" s="5">
        <v>5451</v>
      </c>
      <c r="D13" s="5">
        <v>1841</v>
      </c>
      <c r="E13" s="6">
        <v>25.246845858475041</v>
      </c>
    </row>
    <row r="14" spans="1:8" x14ac:dyDescent="0.25">
      <c r="A14" s="4" t="s">
        <v>15</v>
      </c>
      <c r="B14" s="5">
        <v>5130</v>
      </c>
      <c r="C14" s="5">
        <v>3821</v>
      </c>
      <c r="D14" s="5">
        <v>1309</v>
      </c>
      <c r="E14" s="6">
        <v>25.516569200779728</v>
      </c>
    </row>
    <row r="15" spans="1:8" x14ac:dyDescent="0.25">
      <c r="A15" s="4" t="s">
        <v>16</v>
      </c>
      <c r="B15" s="5">
        <v>42820</v>
      </c>
      <c r="C15" s="5">
        <v>31815</v>
      </c>
      <c r="D15" s="5">
        <v>11005</v>
      </c>
      <c r="E15" s="6">
        <v>25.700607192900517</v>
      </c>
    </row>
    <row r="16" spans="1:8" x14ac:dyDescent="0.25">
      <c r="A16" s="4" t="s">
        <v>17</v>
      </c>
      <c r="B16" s="5">
        <v>11953</v>
      </c>
      <c r="C16" s="5">
        <v>8852</v>
      </c>
      <c r="D16" s="5">
        <v>3101</v>
      </c>
      <c r="E16" s="6">
        <v>25.943277838199613</v>
      </c>
    </row>
    <row r="17" spans="1:13" x14ac:dyDescent="0.25">
      <c r="A17" s="4" t="s">
        <v>18</v>
      </c>
      <c r="B17" s="5">
        <v>27718</v>
      </c>
      <c r="C17" s="5">
        <v>20524</v>
      </c>
      <c r="D17" s="5">
        <v>7194</v>
      </c>
      <c r="E17" s="6">
        <v>25.954253553647451</v>
      </c>
    </row>
    <row r="18" spans="1:13" x14ac:dyDescent="0.25">
      <c r="A18" s="4" t="s">
        <v>19</v>
      </c>
      <c r="B18" s="5">
        <v>51859</v>
      </c>
      <c r="C18" s="5">
        <v>38319</v>
      </c>
      <c r="D18" s="5">
        <v>13540</v>
      </c>
      <c r="E18" s="6">
        <v>26.109257795175377</v>
      </c>
    </row>
    <row r="19" spans="1:13" x14ac:dyDescent="0.25">
      <c r="A19" s="4" t="s">
        <v>20</v>
      </c>
      <c r="B19" s="5">
        <v>50354</v>
      </c>
      <c r="C19" s="5">
        <v>37153</v>
      </c>
      <c r="D19" s="5">
        <v>13201</v>
      </c>
      <c r="E19" s="6">
        <v>26.216387973150095</v>
      </c>
    </row>
    <row r="20" spans="1:13" x14ac:dyDescent="0.25">
      <c r="A20" s="4" t="s">
        <v>21</v>
      </c>
      <c r="B20" s="5">
        <v>2112</v>
      </c>
      <c r="C20" s="5">
        <v>1537</v>
      </c>
      <c r="D20" s="5">
        <v>575</v>
      </c>
      <c r="E20" s="6">
        <v>27.225378787878789</v>
      </c>
    </row>
    <row r="21" spans="1:13" x14ac:dyDescent="0.25">
      <c r="A21" s="4" t="s">
        <v>22</v>
      </c>
      <c r="B21" s="5">
        <v>67996</v>
      </c>
      <c r="C21" s="5">
        <v>48990</v>
      </c>
      <c r="D21" s="5">
        <v>19006</v>
      </c>
      <c r="E21" s="6">
        <v>27.951644214365551</v>
      </c>
    </row>
    <row r="22" spans="1:13" x14ac:dyDescent="0.25">
      <c r="A22" s="4" t="s">
        <v>23</v>
      </c>
      <c r="B22" s="5">
        <v>29383</v>
      </c>
      <c r="C22" s="5">
        <v>21146</v>
      </c>
      <c r="D22" s="5">
        <v>8237</v>
      </c>
      <c r="E22" s="6">
        <v>28.033216485723038</v>
      </c>
    </row>
    <row r="23" spans="1:13" x14ac:dyDescent="0.25">
      <c r="A23" s="4" t="s">
        <v>24</v>
      </c>
      <c r="B23" s="5">
        <v>56165</v>
      </c>
      <c r="C23" s="5">
        <v>40231</v>
      </c>
      <c r="D23" s="5">
        <v>15934</v>
      </c>
      <c r="E23" s="6">
        <v>28.369981305083236</v>
      </c>
    </row>
    <row r="24" spans="1:13" x14ac:dyDescent="0.25">
      <c r="A24" s="4" t="s">
        <v>25</v>
      </c>
      <c r="B24" s="5">
        <v>9758</v>
      </c>
      <c r="C24" s="5">
        <v>6966</v>
      </c>
      <c r="D24" s="5">
        <v>2792</v>
      </c>
      <c r="E24" s="6">
        <v>28.61242057798729</v>
      </c>
    </row>
    <row r="25" spans="1:13" x14ac:dyDescent="0.25">
      <c r="A25" s="4" t="s">
        <v>26</v>
      </c>
      <c r="B25" s="5">
        <v>131022</v>
      </c>
      <c r="C25" s="5">
        <v>93349</v>
      </c>
      <c r="D25" s="5">
        <v>37673</v>
      </c>
      <c r="E25" s="6">
        <v>28.753186487765415</v>
      </c>
    </row>
    <row r="26" spans="1:13" x14ac:dyDescent="0.25">
      <c r="A26" s="4" t="s">
        <v>27</v>
      </c>
      <c r="B26" s="5">
        <v>5629</v>
      </c>
      <c r="C26" s="5">
        <v>3993</v>
      </c>
      <c r="D26" s="5">
        <v>1636</v>
      </c>
      <c r="E26" s="6">
        <v>29.063776869781488</v>
      </c>
    </row>
    <row r="27" spans="1:13" x14ac:dyDescent="0.25">
      <c r="A27" s="4" t="s">
        <v>28</v>
      </c>
      <c r="B27" s="5">
        <v>54670</v>
      </c>
      <c r="C27" s="5">
        <v>38686</v>
      </c>
      <c r="D27" s="5">
        <v>15984</v>
      </c>
      <c r="E27" s="6">
        <v>29.23724163160783</v>
      </c>
    </row>
    <row r="28" spans="1:13" x14ac:dyDescent="0.25">
      <c r="A28" s="4" t="s">
        <v>29</v>
      </c>
      <c r="B28" s="5">
        <v>12847</v>
      </c>
      <c r="C28" s="5">
        <v>9033</v>
      </c>
      <c r="D28" s="5">
        <v>3814</v>
      </c>
      <c r="E28" s="6">
        <v>29.687864871176149</v>
      </c>
    </row>
    <row r="29" spans="1:13" x14ac:dyDescent="0.25">
      <c r="A29" s="4" t="s">
        <v>30</v>
      </c>
      <c r="B29" s="5">
        <v>23478</v>
      </c>
      <c r="C29" s="5">
        <v>16485</v>
      </c>
      <c r="D29" s="5">
        <v>6993</v>
      </c>
      <c r="E29" s="6">
        <v>29.785330948121647</v>
      </c>
    </row>
    <row r="30" spans="1:13" x14ac:dyDescent="0.25">
      <c r="A30" s="4" t="s">
        <v>31</v>
      </c>
      <c r="B30" s="5">
        <v>184428</v>
      </c>
      <c r="C30" s="5">
        <v>129449</v>
      </c>
      <c r="D30" s="5">
        <v>54979</v>
      </c>
      <c r="E30" s="6">
        <v>29.810549374281564</v>
      </c>
    </row>
    <row r="31" spans="1:13" x14ac:dyDescent="0.25">
      <c r="A31" s="4" t="s">
        <v>32</v>
      </c>
      <c r="B31" s="5">
        <v>120991</v>
      </c>
      <c r="C31" s="5">
        <v>84914</v>
      </c>
      <c r="D31" s="5">
        <v>36077</v>
      </c>
      <c r="E31" s="6">
        <v>29.817920341182401</v>
      </c>
      <c r="M31" s="7"/>
    </row>
    <row r="32" spans="1:13" x14ac:dyDescent="0.25">
      <c r="A32" s="4" t="s">
        <v>33</v>
      </c>
      <c r="B32" s="5">
        <v>12452</v>
      </c>
      <c r="C32" s="5">
        <v>8675</v>
      </c>
      <c r="D32" s="5">
        <v>3777</v>
      </c>
      <c r="E32" s="6">
        <v>30.332476710568585</v>
      </c>
    </row>
    <row r="33" spans="1:13" x14ac:dyDescent="0.25">
      <c r="A33" s="4" t="s">
        <v>34</v>
      </c>
      <c r="B33" s="5">
        <v>69141</v>
      </c>
      <c r="C33" s="5">
        <v>45652</v>
      </c>
      <c r="D33" s="5">
        <v>23489</v>
      </c>
      <c r="E33" s="6">
        <v>33.972606702246132</v>
      </c>
    </row>
    <row r="34" spans="1:13" x14ac:dyDescent="0.25">
      <c r="A34" s="4" t="s">
        <v>35</v>
      </c>
      <c r="B34" s="5">
        <v>8588</v>
      </c>
      <c r="C34" s="5">
        <v>5417</v>
      </c>
      <c r="D34" s="5">
        <v>3171</v>
      </c>
      <c r="E34" s="6">
        <v>36.923614345598509</v>
      </c>
    </row>
    <row r="35" spans="1:13" x14ac:dyDescent="0.25">
      <c r="A35" s="8" t="s">
        <v>36</v>
      </c>
      <c r="B35" s="9">
        <v>2743</v>
      </c>
      <c r="C35" s="9">
        <v>1709</v>
      </c>
      <c r="D35" s="9">
        <v>1034</v>
      </c>
      <c r="E35" s="10">
        <v>37.695953335763761</v>
      </c>
    </row>
    <row r="36" spans="1:13" x14ac:dyDescent="0.25">
      <c r="A36" s="4" t="s">
        <v>37</v>
      </c>
      <c r="B36" s="5">
        <v>2864</v>
      </c>
      <c r="C36" s="5">
        <v>1686</v>
      </c>
      <c r="D36" s="5">
        <v>1178</v>
      </c>
      <c r="E36" s="6">
        <v>41.131284916201118</v>
      </c>
    </row>
    <row r="38" spans="1:13" x14ac:dyDescent="0.25">
      <c r="A38" s="11"/>
      <c r="B38" s="12"/>
      <c r="C38" s="12"/>
      <c r="D38" s="12"/>
      <c r="M38" s="7" t="s">
        <v>6</v>
      </c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2021-01-13T10:37:29Z</dcterms:created>
  <dcterms:modified xsi:type="dcterms:W3CDTF">2021-01-13T11:13:44Z</dcterms:modified>
</cp:coreProperties>
</file>