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VH\Reports\Godišnji\2023\za slanje\"/>
    </mc:Choice>
  </mc:AlternateContent>
  <xr:revisionPtr revIDLastSave="0" documentId="13_ncr:1_{D4EBA71E-C858-4127-8F53-A80BF642A994}" xr6:coauthVersionLast="47" xr6:coauthVersionMax="47" xr10:uidLastSave="{00000000-0000-0000-0000-000000000000}"/>
  <bookViews>
    <workbookView xWindow="-120" yWindow="-120" windowWidth="29040" windowHeight="15720" xr2:uid="{F983D8A9-C852-4643-8BCD-ACE444297CF0}"/>
  </bookViews>
  <sheets>
    <sheet name="preko 100" sheetId="1" r:id="rId1"/>
  </sheets>
  <definedNames>
    <definedName name="_xlnm._FilterDatabase" localSheetId="0" hidden="1">'preko 100'!$A$6:$F$32</definedName>
    <definedName name="_xlnm.Print_Area" localSheetId="0">'preko 100'!$A$1:$R$41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<sst xmlns="http://schemas.openxmlformats.org/spreadsheetml/2006/main" count="38" uniqueCount="38">
  <si>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</si>
  <si>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</si>
  <si>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</si>
  <si>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</si>
  <si>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</si>
  <si>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</si>
  <si>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</si>
  <si>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</si>
  <si>
    <t>MERCEDES-BENZ</t>
  </si>
  <si>
    <t>BMW</t>
  </si>
  <si>
    <t>VOLVO</t>
  </si>
  <si>
    <t>AUDI</t>
  </si>
  <si>
    <t>LAND ROVER</t>
  </si>
  <si>
    <t>SUZUKI</t>
  </si>
  <si>
    <t>MINI</t>
  </si>
  <si>
    <t>NISSAN</t>
  </si>
  <si>
    <t>TOYOTA</t>
  </si>
  <si>
    <t>MERCEDES</t>
  </si>
  <si>
    <t>FORD</t>
  </si>
  <si>
    <t>HONDA</t>
  </si>
  <si>
    <t>VOLKSWAGEN</t>
  </si>
  <si>
    <t>ŠKODA</t>
  </si>
  <si>
    <t>MAZDA</t>
  </si>
  <si>
    <t>JEEP</t>
  </si>
  <si>
    <t>DACIA</t>
  </si>
  <si>
    <t>KIA</t>
  </si>
  <si>
    <t>PEUGEOT</t>
  </si>
  <si>
    <t>MITSUBISHI</t>
  </si>
  <si>
    <t>HYUNDAI</t>
  </si>
  <si>
    <t>OPEL</t>
  </si>
  <si>
    <t>ALFA ROMEO</t>
  </si>
  <si>
    <t>RENAULT</t>
  </si>
  <si>
    <t>SEAT</t>
  </si>
  <si>
    <t>CITROEN</t>
  </si>
  <si>
    <t>SMART</t>
  </si>
  <si>
    <t>CHEVROLET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</si>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</sst>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2" applyFont="1" applyAlignment="1">
      <alignment horizontal="righ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3" fillId="0" borderId="0" xfId="0" applyNumberFormat="1" applyFont="1"/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0" fontId="2" fillId="0" borderId="3" xfId="2" applyFont="1" applyBorder="1" applyAlignment="1">
      <alignment wrapText="1"/>
    </xf>
    <xf numFmtId="0" fontId="2" fillId="0" borderId="3" xfId="2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</cellXfs>
  <cellStyles count="3">
    <cellStyle name="Normal" xfId="0" builtinId="0"/>
    <cellStyle name="Normal_do 50000" xfId="2" xr:uid="{F30C2088-14AE-4949-B39E-2EFA36CCE54C}"/>
    <cellStyle name="Normal_Sheet2" xfId="1" xr:uid="{99B44908-ECDA-4F26-B74C-45EBDA530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96C-4866-AAC1-2798D992D68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996C-4866-AAC1-2798D992D68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996C-4866-AAC1-2798D992D68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996C-4866-AAC1-2798D992D68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996C-4866-AAC1-2798D992D68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996C-4866-AAC1-2798D992D68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996C-4866-AAC1-2798D992D681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996C-4866-AAC1-2798D992D681}"/>
              </c:ext>
            </c:extLst>
          </c:dPt>
          <c:cat>
            <c:strRef>
              <c:f>'preko 100'!$A$6:$A$35</c:f>
              <c:strCache>
                <c:ptCount val="30"/>
                <c:pt idx="0">
                  <c:v>MERCEDES-BENZ</c:v>
                </c:pt>
                <c:pt idx="1">
                  <c:v>BMW</c:v>
                </c:pt>
                <c:pt idx="2">
                  <c:v>VOLVO</c:v>
                </c:pt>
                <c:pt idx="3">
                  <c:v>AUDI</c:v>
                </c:pt>
                <c:pt idx="4">
                  <c:v>LAND ROVER</c:v>
                </c:pt>
                <c:pt idx="5">
                  <c:v>SUZUKI</c:v>
                </c:pt>
                <c:pt idx="6">
                  <c:v>MINI</c:v>
                </c:pt>
                <c:pt idx="7">
                  <c:v>NISSAN</c:v>
                </c:pt>
                <c:pt idx="8">
                  <c:v>TOYOTA</c:v>
                </c:pt>
                <c:pt idx="9">
                  <c:v>MERCEDES</c:v>
                </c:pt>
                <c:pt idx="10">
                  <c:v>FORD</c:v>
                </c:pt>
                <c:pt idx="11">
                  <c:v>HONDA</c:v>
                </c:pt>
                <c:pt idx="12">
                  <c:v>VOLKSWAGEN</c:v>
                </c:pt>
                <c:pt idx="13">
                  <c:v>ŠKODA</c:v>
                </c:pt>
                <c:pt idx="14">
                  <c:v>MAZDA</c:v>
                </c:pt>
                <c:pt idx="15">
                  <c:v>JEEP</c:v>
                </c:pt>
                <c:pt idx="16">
                  <c:v>DACIA</c:v>
                </c:pt>
                <c:pt idx="17">
                  <c:v>KIA</c:v>
                </c:pt>
                <c:pt idx="18">
                  <c:v>PEUGEOT</c:v>
                </c:pt>
                <c:pt idx="19">
                  <c:v>MITSUBISHI</c:v>
                </c:pt>
                <c:pt idx="20">
                  <c:v>HYUNDAI</c:v>
                </c:pt>
                <c:pt idx="21">
                  <c:v>OPEL</c:v>
                </c:pt>
                <c:pt idx="22">
                  <c:v>ALFA ROMEO</c:v>
                </c:pt>
                <c:pt idx="23">
                  <c:v>RENAULT</c:v>
                </c:pt>
                <c:pt idx="24">
                  <c:v>SEAT</c:v>
                </c:pt>
                <c:pt idx="25">
                  <c:v>CITROEN</c:v>
                </c:pt>
                <c:pt idx="26">
                  <c:v>SMART</c:v>
                </c:pt>
                <c:pt idx="27">
                  <c:v>CHEVROLET</c:v>
                </c:pt>
                <c:pt idx="28">
                  <c:v>FIAT</c:v>
                </c:pt>
                <c:pt idx="29">
                  <c:v>DAEWOO</c:v>
                </c:pt>
              </c:strCache>
            </c:strRef>
          </c:cat>
          <c:val>
            <c:numRef>
              <c:f>'preko 100'!$F$6:$F$35</c:f>
              <c:numCache>
                <c:formatCode>0.00</c:formatCode>
                <c:ptCount val="30"/>
                <c:pt idx="0">
                  <c:v>10.510933102403101</c:v>
                </c:pt>
                <c:pt idx="1">
                  <c:v>14.4733616898565</c:v>
                </c:pt>
                <c:pt idx="2">
                  <c:v>15.1177593889243</c:v>
                </c:pt>
                <c:pt idx="3">
                  <c:v>16.043211016434999</c:v>
                </c:pt>
                <c:pt idx="4">
                  <c:v>16.827094474153299</c:v>
                </c:pt>
                <c:pt idx="5">
                  <c:v>17.833231892878899</c:v>
                </c:pt>
                <c:pt idx="6">
                  <c:v>18.317530764575299</c:v>
                </c:pt>
                <c:pt idx="7">
                  <c:v>18.435289221806102</c:v>
                </c:pt>
                <c:pt idx="8">
                  <c:v>18.9649656055031</c:v>
                </c:pt>
                <c:pt idx="9">
                  <c:v>19.531000015237201</c:v>
                </c:pt>
                <c:pt idx="10">
                  <c:v>19.961579264271599</c:v>
                </c:pt>
                <c:pt idx="11">
                  <c:v>20.013106159895099</c:v>
                </c:pt>
                <c:pt idx="12">
                  <c:v>20.068041858662401</c:v>
                </c:pt>
                <c:pt idx="13">
                  <c:v>20.3629804425446</c:v>
                </c:pt>
                <c:pt idx="14">
                  <c:v>20.5543407600024</c:v>
                </c:pt>
                <c:pt idx="15">
                  <c:v>20.891364902507</c:v>
                </c:pt>
                <c:pt idx="16">
                  <c:v>21.3673196444025</c:v>
                </c:pt>
                <c:pt idx="17">
                  <c:v>22.183257351836101</c:v>
                </c:pt>
                <c:pt idx="18">
                  <c:v>22.6194757901362</c:v>
                </c:pt>
                <c:pt idx="19">
                  <c:v>22.935934084412299</c:v>
                </c:pt>
                <c:pt idx="20">
                  <c:v>23.3680876336281</c:v>
                </c:pt>
                <c:pt idx="21">
                  <c:v>23.857928809428198</c:v>
                </c:pt>
                <c:pt idx="22">
                  <c:v>24.108658743633299</c:v>
                </c:pt>
                <c:pt idx="23">
                  <c:v>24.368924217197499</c:v>
                </c:pt>
                <c:pt idx="24">
                  <c:v>24.467035884986</c:v>
                </c:pt>
                <c:pt idx="25">
                  <c:v>24.871166415284101</c:v>
                </c:pt>
                <c:pt idx="26">
                  <c:v>25.581670012991601</c:v>
                </c:pt>
                <c:pt idx="27">
                  <c:v>27.37624757184</c:v>
                </c:pt>
                <c:pt idx="28">
                  <c:v>30.248765154916899</c:v>
                </c:pt>
                <c:pt idx="29">
                  <c:v>37.396645405149997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6C-4866-AAC1-2798D992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708A52E-5115-4847-8DFF-7094FDD66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82BCB-49FA-43F3-A123-BB76880BEEA3}">
  <dimension ref="A5:N115"/>
  <sheetViews>
    <sheetView tabSelected="1" zoomScaleNormal="100" workbookViewId="0">
      <selection activeCell="T24" sqref="T24"/>
    </sheetView>
  </sheetViews>
  <sheetFormatPr defaultRowHeight="13.5" x14ac:dyDescent="0.25"/>
  <cols>
    <col min="1" max="1" width="15.85546875" style="3" bestFit="1" customWidth="1"/>
    <col min="2" max="3" width="9" style="3" bestFit="1" customWidth="1"/>
    <col min="4" max="4" width="9.42578125" style="3" bestFit="1" customWidth="1"/>
    <col min="5" max="5" width="13" style="12" bestFit="1" customWidth="1"/>
    <col min="6" max="6" width="11.7109375" style="12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9238</v>
      </c>
      <c r="C6" s="5">
        <v>8267</v>
      </c>
      <c r="D6" s="5">
        <v>971</v>
      </c>
      <c r="E6" s="6">
        <v>10.6247023165187</v>
      </c>
      <c r="F6" s="7">
        <v>10.510933102403101</v>
      </c>
    </row>
    <row r="7" spans="1:9" x14ac:dyDescent="0.25">
      <c r="A7" s="4" t="s">
        <v>9</v>
      </c>
      <c r="B7" s="5">
        <v>69355</v>
      </c>
      <c r="C7" s="5">
        <v>59317</v>
      </c>
      <c r="D7" s="5">
        <v>10038</v>
      </c>
      <c r="E7" s="6">
        <v>13.4852570110302</v>
      </c>
      <c r="F7" s="7">
        <v>14.4733616898565</v>
      </c>
    </row>
    <row r="8" spans="1:9" x14ac:dyDescent="0.25">
      <c r="A8" s="4" t="s">
        <v>10</v>
      </c>
      <c r="B8" s="5">
        <v>12568</v>
      </c>
      <c r="C8" s="5">
        <v>10668</v>
      </c>
      <c r="D8" s="5">
        <v>1900</v>
      </c>
      <c r="E8" s="6">
        <v>13.8499363462763</v>
      </c>
      <c r="F8" s="7">
        <v>15.1177593889243</v>
      </c>
    </row>
    <row r="9" spans="1:9" x14ac:dyDescent="0.25">
      <c r="A9" s="4" t="s">
        <v>11</v>
      </c>
      <c r="B9" s="5">
        <v>75814</v>
      </c>
      <c r="C9" s="5">
        <v>63651</v>
      </c>
      <c r="D9" s="5">
        <v>12163</v>
      </c>
      <c r="E9" s="6">
        <v>14.790157490700899</v>
      </c>
      <c r="F9" s="7">
        <v>16.043211016434999</v>
      </c>
    </row>
    <row r="10" spans="1:9" x14ac:dyDescent="0.25">
      <c r="A10" s="4" t="s">
        <v>12</v>
      </c>
      <c r="B10" s="5">
        <v>2805</v>
      </c>
      <c r="C10" s="5">
        <v>2333</v>
      </c>
      <c r="D10" s="5">
        <v>472</v>
      </c>
      <c r="E10" s="6">
        <v>16.698752228164</v>
      </c>
      <c r="F10" s="7">
        <v>16.827094474153299</v>
      </c>
    </row>
    <row r="11" spans="1:9" x14ac:dyDescent="0.25">
      <c r="A11" s="4" t="s">
        <v>13</v>
      </c>
      <c r="B11" s="5">
        <v>14787</v>
      </c>
      <c r="C11" s="5">
        <v>12150</v>
      </c>
      <c r="D11" s="5">
        <v>2637</v>
      </c>
      <c r="E11" s="6">
        <v>13.464935416244</v>
      </c>
      <c r="F11" s="7">
        <v>17.833231892878899</v>
      </c>
    </row>
    <row r="12" spans="1:9" x14ac:dyDescent="0.25">
      <c r="A12" s="4" t="s">
        <v>14</v>
      </c>
      <c r="B12" s="5">
        <v>4957</v>
      </c>
      <c r="C12" s="5">
        <v>4049</v>
      </c>
      <c r="D12" s="5">
        <v>908</v>
      </c>
      <c r="E12" s="6">
        <v>13.574339318135999</v>
      </c>
      <c r="F12" s="7">
        <v>18.317530764575299</v>
      </c>
    </row>
    <row r="13" spans="1:9" x14ac:dyDescent="0.25">
      <c r="A13" s="4" t="s">
        <v>15</v>
      </c>
      <c r="B13" s="5">
        <v>21627</v>
      </c>
      <c r="C13" s="5">
        <v>17640</v>
      </c>
      <c r="D13" s="5">
        <v>3987</v>
      </c>
      <c r="E13" s="6">
        <v>13.5290146576039</v>
      </c>
      <c r="F13" s="7">
        <v>18.435289221806102</v>
      </c>
    </row>
    <row r="14" spans="1:9" x14ac:dyDescent="0.25">
      <c r="A14" s="4" t="s">
        <v>16</v>
      </c>
      <c r="B14" s="5">
        <v>37506</v>
      </c>
      <c r="C14" s="5">
        <v>30393</v>
      </c>
      <c r="D14" s="5">
        <v>7113</v>
      </c>
      <c r="E14" s="6">
        <v>16.091718658348</v>
      </c>
      <c r="F14" s="7">
        <v>18.9649656055031</v>
      </c>
    </row>
    <row r="15" spans="1:9" x14ac:dyDescent="0.25">
      <c r="A15" s="4" t="s">
        <v>17</v>
      </c>
      <c r="B15" s="5">
        <v>65629</v>
      </c>
      <c r="C15" s="5">
        <v>52811</v>
      </c>
      <c r="D15" s="5">
        <v>12818</v>
      </c>
      <c r="E15" s="6">
        <v>17.496015480961201</v>
      </c>
      <c r="F15" s="7">
        <v>19.531000015237201</v>
      </c>
    </row>
    <row r="16" spans="1:9" x14ac:dyDescent="0.25">
      <c r="A16" s="4" t="s">
        <v>18</v>
      </c>
      <c r="B16" s="5">
        <v>69754</v>
      </c>
      <c r="C16" s="5">
        <v>55830</v>
      </c>
      <c r="D16" s="5">
        <v>13924</v>
      </c>
      <c r="E16" s="6">
        <v>14.146529231298601</v>
      </c>
      <c r="F16" s="7">
        <v>19.961579264271599</v>
      </c>
    </row>
    <row r="17" spans="1:14" x14ac:dyDescent="0.25">
      <c r="A17" s="4" t="s">
        <v>19</v>
      </c>
      <c r="B17" s="5">
        <v>15260</v>
      </c>
      <c r="C17" s="5">
        <v>12206</v>
      </c>
      <c r="D17" s="5">
        <v>3054</v>
      </c>
      <c r="E17" s="6">
        <v>16.8425294888598</v>
      </c>
      <c r="F17" s="7">
        <v>20.013106159895099</v>
      </c>
    </row>
    <row r="18" spans="1:14" x14ac:dyDescent="0.25">
      <c r="A18" s="4" t="s">
        <v>20</v>
      </c>
      <c r="B18" s="5">
        <v>255431</v>
      </c>
      <c r="C18" s="5">
        <v>204171</v>
      </c>
      <c r="D18" s="5">
        <v>51260</v>
      </c>
      <c r="E18" s="6">
        <v>16.096824582764</v>
      </c>
      <c r="F18" s="7">
        <v>20.068041858662401</v>
      </c>
    </row>
    <row r="19" spans="1:14" x14ac:dyDescent="0.25">
      <c r="A19" s="4" t="s">
        <v>21</v>
      </c>
      <c r="B19" s="5">
        <v>80941</v>
      </c>
      <c r="C19" s="5">
        <v>64459</v>
      </c>
      <c r="D19" s="5">
        <v>16482</v>
      </c>
      <c r="E19" s="6">
        <v>14.4744196389963</v>
      </c>
      <c r="F19" s="7">
        <v>20.3629804425446</v>
      </c>
    </row>
    <row r="20" spans="1:14" x14ac:dyDescent="0.25">
      <c r="A20" s="4" t="s">
        <v>22</v>
      </c>
      <c r="B20" s="5">
        <v>33842</v>
      </c>
      <c r="C20" s="5">
        <v>26886</v>
      </c>
      <c r="D20" s="5">
        <v>6956</v>
      </c>
      <c r="E20" s="6">
        <v>15.6385260918385</v>
      </c>
      <c r="F20" s="7">
        <v>20.5543407600024</v>
      </c>
    </row>
    <row r="21" spans="1:14" x14ac:dyDescent="0.25">
      <c r="A21" s="4" t="s">
        <v>23</v>
      </c>
      <c r="B21" s="5">
        <v>2513</v>
      </c>
      <c r="C21" s="5">
        <v>1988</v>
      </c>
      <c r="D21" s="5">
        <v>525</v>
      </c>
      <c r="E21" s="6">
        <v>18.2240350179069</v>
      </c>
      <c r="F21" s="7">
        <v>20.891364902507</v>
      </c>
    </row>
    <row r="22" spans="1:14" x14ac:dyDescent="0.25">
      <c r="A22" s="4" t="s">
        <v>24</v>
      </c>
      <c r="B22" s="5">
        <v>12711</v>
      </c>
      <c r="C22" s="5">
        <v>9995</v>
      </c>
      <c r="D22" s="5">
        <v>2716</v>
      </c>
      <c r="E22" s="6">
        <v>10.885374872158</v>
      </c>
      <c r="F22" s="7">
        <v>21.3673196444025</v>
      </c>
    </row>
    <row r="23" spans="1:14" x14ac:dyDescent="0.25">
      <c r="A23" s="4" t="s">
        <v>25</v>
      </c>
      <c r="B23" s="5">
        <v>19961</v>
      </c>
      <c r="C23" s="5">
        <v>15533</v>
      </c>
      <c r="D23" s="5">
        <v>4428</v>
      </c>
      <c r="E23" s="6">
        <v>13.562647161965799</v>
      </c>
      <c r="F23" s="7">
        <v>22.183257351836101</v>
      </c>
    </row>
    <row r="24" spans="1:14" x14ac:dyDescent="0.25">
      <c r="A24" s="4" t="s">
        <v>26</v>
      </c>
      <c r="B24" s="5">
        <v>88972</v>
      </c>
      <c r="C24" s="5">
        <v>68847</v>
      </c>
      <c r="D24" s="5">
        <v>20125</v>
      </c>
      <c r="E24" s="6">
        <v>15.0239625949737</v>
      </c>
      <c r="F24" s="7">
        <v>22.6194757901362</v>
      </c>
    </row>
    <row r="25" spans="1:14" x14ac:dyDescent="0.25">
      <c r="A25" s="4" t="s">
        <v>27</v>
      </c>
      <c r="B25" s="5">
        <v>5947</v>
      </c>
      <c r="C25" s="5">
        <v>4583</v>
      </c>
      <c r="D25" s="5">
        <v>1364</v>
      </c>
      <c r="E25" s="6">
        <v>18.222465108458</v>
      </c>
      <c r="F25" s="7">
        <v>22.935934084412299</v>
      </c>
    </row>
    <row r="26" spans="1:14" x14ac:dyDescent="0.25">
      <c r="A26" s="4" t="s">
        <v>28</v>
      </c>
      <c r="B26" s="5">
        <v>37885</v>
      </c>
      <c r="C26" s="5">
        <v>29032</v>
      </c>
      <c r="D26" s="5">
        <v>8853</v>
      </c>
      <c r="E26" s="6">
        <v>15.0485416391712</v>
      </c>
      <c r="F26" s="7">
        <v>23.3680876336281</v>
      </c>
    </row>
    <row r="27" spans="1:14" x14ac:dyDescent="0.25">
      <c r="A27" s="4" t="s">
        <v>29</v>
      </c>
      <c r="B27" s="5">
        <v>141957</v>
      </c>
      <c r="C27" s="5">
        <v>108089</v>
      </c>
      <c r="D27" s="5">
        <v>33868</v>
      </c>
      <c r="E27" s="6">
        <v>16.4240720781645</v>
      </c>
      <c r="F27" s="7">
        <v>23.857928809428198</v>
      </c>
    </row>
    <row r="28" spans="1:14" x14ac:dyDescent="0.25">
      <c r="A28" s="4" t="s">
        <v>30</v>
      </c>
      <c r="B28" s="5">
        <v>10013</v>
      </c>
      <c r="C28" s="5">
        <v>7599</v>
      </c>
      <c r="D28" s="5">
        <v>2414</v>
      </c>
      <c r="E28" s="6">
        <v>16.4890642165185</v>
      </c>
      <c r="F28" s="7">
        <v>24.108658743633299</v>
      </c>
    </row>
    <row r="29" spans="1:14" x14ac:dyDescent="0.25">
      <c r="A29" s="4" t="s">
        <v>31</v>
      </c>
      <c r="B29" s="5">
        <v>148952</v>
      </c>
      <c r="C29" s="5">
        <v>112654</v>
      </c>
      <c r="D29" s="5">
        <v>36298</v>
      </c>
      <c r="E29" s="6">
        <v>15.455280895859101</v>
      </c>
      <c r="F29" s="7">
        <v>24.368924217197499</v>
      </c>
    </row>
    <row r="30" spans="1:14" x14ac:dyDescent="0.25">
      <c r="A30" s="4" t="s">
        <v>32</v>
      </c>
      <c r="B30" s="5">
        <v>26362</v>
      </c>
      <c r="C30" s="5">
        <v>19912</v>
      </c>
      <c r="D30" s="5">
        <v>6450</v>
      </c>
      <c r="E30" s="6">
        <v>16.209961307943299</v>
      </c>
      <c r="F30" s="7">
        <v>24.467035884986</v>
      </c>
    </row>
    <row r="31" spans="1:14" x14ac:dyDescent="0.25">
      <c r="A31" s="4" t="s">
        <v>33</v>
      </c>
      <c r="B31" s="5">
        <v>63648</v>
      </c>
      <c r="C31" s="5">
        <v>47818</v>
      </c>
      <c r="D31" s="5">
        <v>15830</v>
      </c>
      <c r="E31" s="6">
        <v>15.756535947712401</v>
      </c>
      <c r="F31" s="7">
        <v>24.871166415284101</v>
      </c>
    </row>
    <row r="32" spans="1:14" x14ac:dyDescent="0.25">
      <c r="A32" s="4" t="s">
        <v>34</v>
      </c>
      <c r="B32" s="5">
        <v>8467</v>
      </c>
      <c r="C32" s="5">
        <v>6301</v>
      </c>
      <c r="D32" s="5">
        <v>2166</v>
      </c>
      <c r="E32" s="6">
        <v>16.991142081020399</v>
      </c>
      <c r="F32" s="7">
        <v>25.581670012991601</v>
      </c>
      <c r="N32" s="8"/>
    </row>
    <row r="33" spans="1:14" x14ac:dyDescent="0.25">
      <c r="A33" s="4" t="s">
        <v>35</v>
      </c>
      <c r="B33" s="5">
        <v>14929</v>
      </c>
      <c r="C33" s="5">
        <v>10842</v>
      </c>
      <c r="D33" s="5">
        <v>4087</v>
      </c>
      <c r="E33" s="6">
        <v>14.5900596155134</v>
      </c>
      <c r="F33" s="7">
        <v>27.37624757184</v>
      </c>
    </row>
    <row r="34" spans="1:14" x14ac:dyDescent="0.25">
      <c r="A34" s="4" t="s">
        <v>36</v>
      </c>
      <c r="B34" s="5">
        <v>55675</v>
      </c>
      <c r="C34" s="5">
        <v>38834</v>
      </c>
      <c r="D34" s="5">
        <v>16841</v>
      </c>
      <c r="E34" s="6">
        <v>18.652231701841</v>
      </c>
      <c r="F34" s="7">
        <v>30.248765154916899</v>
      </c>
    </row>
    <row r="35" spans="1:14" x14ac:dyDescent="0.25">
      <c r="A35" s="4" t="s">
        <v>37</v>
      </c>
      <c r="B35" s="5">
        <v>4233</v>
      </c>
      <c r="C35" s="5">
        <v>2650</v>
      </c>
      <c r="D35" s="5">
        <v>1583</v>
      </c>
      <c r="E35" s="6">
        <v>23.0200803212851</v>
      </c>
      <c r="F35" s="7">
        <v>37.396645405149997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  <c r="N40" s="8" t="s">
        <v>7</v>
      </c>
    </row>
    <row r="41" spans="1:14" x14ac:dyDescent="0.25">
      <c r="A41" s="9"/>
      <c r="B41" s="10"/>
      <c r="C41" s="10"/>
      <c r="D41" s="10"/>
      <c r="E41" s="11"/>
    </row>
    <row r="42" spans="1:14" x14ac:dyDescent="0.25">
      <c r="A42" s="13"/>
      <c r="B42" s="14"/>
      <c r="C42" s="14"/>
      <c r="D42" s="14"/>
      <c r="E42" s="15"/>
    </row>
    <row r="43" spans="1:14" x14ac:dyDescent="0.25">
      <c r="A43" s="16"/>
      <c r="B43" s="17"/>
      <c r="C43" s="17"/>
      <c r="D43" s="17"/>
      <c r="E43" s="18"/>
    </row>
    <row r="44" spans="1:14" x14ac:dyDescent="0.25">
      <c r="A44" s="16"/>
      <c r="B44" s="17"/>
      <c r="C44" s="17"/>
      <c r="D44" s="17"/>
      <c r="E44" s="18"/>
    </row>
    <row r="45" spans="1:14" x14ac:dyDescent="0.25">
      <c r="A45" s="16"/>
      <c r="B45" s="17"/>
      <c r="C45" s="17"/>
      <c r="D45" s="17"/>
      <c r="E45" s="18"/>
    </row>
    <row r="46" spans="1:14" x14ac:dyDescent="0.25">
      <c r="A46" s="16"/>
      <c r="B46" s="17"/>
      <c r="C46" s="17"/>
      <c r="D46" s="17"/>
      <c r="E46" s="18"/>
    </row>
    <row r="47" spans="1:14" x14ac:dyDescent="0.25">
      <c r="A47" s="16"/>
      <c r="B47" s="17"/>
      <c r="C47" s="17"/>
      <c r="D47" s="17"/>
      <c r="E47" s="18"/>
    </row>
    <row r="48" spans="1:14" x14ac:dyDescent="0.25">
      <c r="A48" s="16"/>
      <c r="B48" s="17"/>
      <c r="C48" s="17"/>
      <c r="D48" s="17"/>
      <c r="E48" s="18"/>
    </row>
    <row r="49" spans="1:5" x14ac:dyDescent="0.25">
      <c r="A49" s="16"/>
      <c r="B49" s="17"/>
      <c r="C49" s="17"/>
      <c r="D49" s="17"/>
      <c r="E49" s="18"/>
    </row>
    <row r="50" spans="1:5" x14ac:dyDescent="0.25">
      <c r="A50" s="16"/>
      <c r="B50" s="17"/>
      <c r="C50" s="17"/>
      <c r="D50" s="17"/>
      <c r="E50" s="18"/>
    </row>
    <row r="51" spans="1:5" x14ac:dyDescent="0.25">
      <c r="A51" s="16"/>
      <c r="B51" s="17"/>
      <c r="C51" s="17"/>
      <c r="D51" s="17"/>
      <c r="E51" s="18"/>
    </row>
    <row r="52" spans="1:5" x14ac:dyDescent="0.25">
      <c r="A52" s="16"/>
      <c r="B52" s="17"/>
      <c r="C52" s="17"/>
      <c r="D52" s="17"/>
      <c r="E52" s="18"/>
    </row>
    <row r="53" spans="1:5" x14ac:dyDescent="0.25">
      <c r="A53" s="16"/>
      <c r="B53" s="17"/>
      <c r="C53" s="17"/>
      <c r="D53" s="17"/>
      <c r="E53" s="18"/>
    </row>
    <row r="54" spans="1:5" x14ac:dyDescent="0.25">
      <c r="A54" s="16"/>
      <c r="B54" s="17"/>
      <c r="C54" s="17"/>
      <c r="D54" s="17"/>
      <c r="E54" s="18"/>
    </row>
    <row r="55" spans="1:5" x14ac:dyDescent="0.25">
      <c r="A55" s="16"/>
      <c r="B55" s="17"/>
      <c r="C55" s="17"/>
      <c r="D55" s="17"/>
      <c r="E55" s="18"/>
    </row>
    <row r="56" spans="1:5" x14ac:dyDescent="0.25">
      <c r="A56" s="16"/>
      <c r="B56" s="17"/>
      <c r="C56" s="17"/>
      <c r="D56" s="17"/>
      <c r="E56" s="18"/>
    </row>
    <row r="57" spans="1:5" x14ac:dyDescent="0.25">
      <c r="A57" s="16"/>
      <c r="B57" s="17"/>
      <c r="C57" s="17"/>
      <c r="D57" s="17"/>
      <c r="E57" s="18"/>
    </row>
    <row r="58" spans="1:5" x14ac:dyDescent="0.25">
      <c r="A58" s="16"/>
      <c r="B58" s="17"/>
      <c r="C58" s="17"/>
      <c r="D58" s="17"/>
      <c r="E58" s="18"/>
    </row>
    <row r="59" spans="1:5" x14ac:dyDescent="0.25">
      <c r="A59" s="16"/>
      <c r="B59" s="17"/>
      <c r="C59" s="17"/>
      <c r="D59" s="17"/>
      <c r="E59" s="18"/>
    </row>
    <row r="60" spans="1:5" x14ac:dyDescent="0.25">
      <c r="A60" s="16"/>
      <c r="B60" s="17"/>
      <c r="C60" s="17"/>
      <c r="D60" s="17"/>
      <c r="E60" s="18"/>
    </row>
    <row r="61" spans="1:5" x14ac:dyDescent="0.25">
      <c r="A61" s="16"/>
      <c r="B61" s="17"/>
      <c r="C61" s="17"/>
      <c r="D61" s="17"/>
      <c r="E61" s="18"/>
    </row>
    <row r="62" spans="1:5" x14ac:dyDescent="0.25">
      <c r="A62" s="16"/>
      <c r="B62" s="17"/>
      <c r="C62" s="17"/>
      <c r="D62" s="17"/>
      <c r="E62" s="18"/>
    </row>
    <row r="63" spans="1:5" x14ac:dyDescent="0.25">
      <c r="A63" s="16"/>
      <c r="B63" s="17"/>
      <c r="C63" s="17"/>
      <c r="D63" s="17"/>
      <c r="E63" s="18"/>
    </row>
    <row r="64" spans="1:5" x14ac:dyDescent="0.25">
      <c r="A64" s="16"/>
      <c r="B64" s="17"/>
      <c r="C64" s="17"/>
      <c r="D64" s="17"/>
      <c r="E64" s="18"/>
    </row>
    <row r="65" spans="1:5" x14ac:dyDescent="0.25">
      <c r="A65" s="16"/>
      <c r="B65" s="17"/>
      <c r="C65" s="17"/>
      <c r="D65" s="17"/>
      <c r="E65" s="18"/>
    </row>
    <row r="66" spans="1:5" x14ac:dyDescent="0.25">
      <c r="A66" s="16"/>
      <c r="B66" s="17"/>
      <c r="C66" s="17"/>
      <c r="D66" s="17"/>
      <c r="E66" s="18"/>
    </row>
    <row r="67" spans="1:5" x14ac:dyDescent="0.25">
      <c r="A67" s="16"/>
      <c r="B67" s="17"/>
      <c r="C67" s="17"/>
      <c r="D67" s="17"/>
      <c r="E67" s="18"/>
    </row>
    <row r="68" spans="1:5" x14ac:dyDescent="0.25">
      <c r="A68" s="16"/>
      <c r="B68" s="17"/>
      <c r="C68" s="17"/>
      <c r="D68" s="17"/>
      <c r="E68" s="18"/>
    </row>
    <row r="69" spans="1:5" x14ac:dyDescent="0.25">
      <c r="A69" s="16"/>
      <c r="B69" s="17"/>
      <c r="C69" s="17"/>
      <c r="D69" s="17"/>
      <c r="E69" s="18"/>
    </row>
    <row r="70" spans="1:5" x14ac:dyDescent="0.25">
      <c r="A70" s="16"/>
      <c r="B70" s="17"/>
      <c r="C70" s="17"/>
      <c r="D70" s="17"/>
      <c r="E70" s="18"/>
    </row>
    <row r="71" spans="1:5" x14ac:dyDescent="0.25">
      <c r="A71" s="16"/>
      <c r="B71" s="17"/>
      <c r="C71" s="17"/>
      <c r="D71" s="17"/>
      <c r="E71" s="18"/>
    </row>
    <row r="72" spans="1:5" x14ac:dyDescent="0.25">
      <c r="A72" s="16"/>
      <c r="B72" s="17"/>
      <c r="C72" s="17"/>
      <c r="D72" s="17"/>
      <c r="E72" s="18"/>
    </row>
    <row r="73" spans="1:5" x14ac:dyDescent="0.25">
      <c r="A73" s="16"/>
      <c r="B73" s="17"/>
      <c r="C73" s="17"/>
      <c r="D73" s="17"/>
      <c r="E73" s="18"/>
    </row>
    <row r="74" spans="1:5" x14ac:dyDescent="0.25">
      <c r="A74" s="16"/>
      <c r="B74" s="17"/>
      <c r="C74" s="17"/>
      <c r="D74" s="17"/>
      <c r="E74" s="18"/>
    </row>
    <row r="75" spans="1:5" x14ac:dyDescent="0.25">
      <c r="A75" s="16"/>
      <c r="B75" s="17"/>
      <c r="C75" s="17"/>
      <c r="D75" s="17"/>
      <c r="E75" s="18"/>
    </row>
    <row r="76" spans="1:5" x14ac:dyDescent="0.25">
      <c r="A76" s="16"/>
      <c r="B76" s="17"/>
      <c r="C76" s="17"/>
      <c r="D76" s="17"/>
      <c r="E76" s="18"/>
    </row>
    <row r="77" spans="1:5" x14ac:dyDescent="0.25">
      <c r="A77" s="16"/>
      <c r="B77" s="17"/>
      <c r="C77" s="17"/>
      <c r="D77" s="17"/>
      <c r="E77" s="18"/>
    </row>
    <row r="78" spans="1:5" x14ac:dyDescent="0.25">
      <c r="A78" s="16"/>
      <c r="B78" s="17"/>
      <c r="C78" s="17"/>
      <c r="D78" s="17"/>
      <c r="E78" s="18"/>
    </row>
    <row r="79" spans="1:5" x14ac:dyDescent="0.25">
      <c r="A79" s="16"/>
      <c r="B79" s="17"/>
      <c r="C79" s="17"/>
      <c r="D79" s="17"/>
      <c r="E79" s="18"/>
    </row>
    <row r="80" spans="1:5" x14ac:dyDescent="0.25">
      <c r="A80" s="16"/>
      <c r="B80" s="17"/>
      <c r="C80" s="17"/>
      <c r="D80" s="17"/>
      <c r="E80" s="18"/>
    </row>
    <row r="81" spans="1:5" x14ac:dyDescent="0.25">
      <c r="A81" s="16"/>
      <c r="B81" s="17"/>
      <c r="C81" s="17"/>
      <c r="D81" s="17"/>
      <c r="E81" s="18"/>
    </row>
    <row r="82" spans="1:5" x14ac:dyDescent="0.25">
      <c r="A82" s="16"/>
      <c r="B82" s="17"/>
      <c r="C82" s="17"/>
      <c r="D82" s="17"/>
      <c r="E82" s="18"/>
    </row>
    <row r="83" spans="1:5" x14ac:dyDescent="0.25">
      <c r="A83" s="16"/>
      <c r="B83" s="17"/>
      <c r="C83" s="17"/>
      <c r="D83" s="17"/>
      <c r="E83" s="18"/>
    </row>
    <row r="84" spans="1:5" x14ac:dyDescent="0.25">
      <c r="A84" s="16"/>
      <c r="B84" s="17"/>
      <c r="C84" s="17"/>
      <c r="D84" s="17"/>
      <c r="E84" s="18"/>
    </row>
    <row r="85" spans="1:5" x14ac:dyDescent="0.25">
      <c r="A85" s="16"/>
      <c r="B85" s="17"/>
      <c r="C85" s="17"/>
      <c r="D85" s="17"/>
      <c r="E85" s="18"/>
    </row>
    <row r="86" spans="1:5" x14ac:dyDescent="0.25">
      <c r="A86" s="16"/>
      <c r="B86" s="17"/>
      <c r="C86" s="17"/>
      <c r="D86" s="17"/>
      <c r="E86" s="18"/>
    </row>
    <row r="87" spans="1:5" x14ac:dyDescent="0.25">
      <c r="A87" s="16"/>
      <c r="B87" s="17"/>
      <c r="C87" s="17"/>
      <c r="D87" s="17"/>
      <c r="E87" s="18"/>
    </row>
    <row r="88" spans="1:5" x14ac:dyDescent="0.25">
      <c r="A88" s="16"/>
      <c r="B88" s="17"/>
      <c r="C88" s="17"/>
      <c r="D88" s="17"/>
      <c r="E88" s="18"/>
    </row>
    <row r="89" spans="1:5" x14ac:dyDescent="0.25">
      <c r="A89" s="16"/>
      <c r="B89" s="17"/>
      <c r="C89" s="17"/>
      <c r="D89" s="17"/>
      <c r="E89" s="18"/>
    </row>
    <row r="90" spans="1:5" x14ac:dyDescent="0.25">
      <c r="A90" s="16"/>
      <c r="B90" s="17"/>
      <c r="C90" s="17"/>
      <c r="D90" s="17"/>
      <c r="E90" s="18"/>
    </row>
    <row r="91" spans="1:5" x14ac:dyDescent="0.25">
      <c r="A91" s="16"/>
      <c r="B91" s="17"/>
      <c r="C91" s="17"/>
      <c r="D91" s="17"/>
      <c r="E91" s="18"/>
    </row>
    <row r="92" spans="1:5" x14ac:dyDescent="0.25">
      <c r="A92" s="16"/>
      <c r="B92" s="17"/>
      <c r="C92" s="17"/>
      <c r="D92" s="17"/>
      <c r="E92" s="18"/>
    </row>
    <row r="93" spans="1:5" x14ac:dyDescent="0.25">
      <c r="A93" s="16"/>
      <c r="B93" s="17"/>
      <c r="C93" s="17"/>
      <c r="D93" s="17"/>
      <c r="E93" s="18"/>
    </row>
    <row r="94" spans="1:5" x14ac:dyDescent="0.25">
      <c r="A94" s="16"/>
      <c r="B94" s="17"/>
      <c r="C94" s="17"/>
      <c r="D94" s="17"/>
      <c r="E94" s="18"/>
    </row>
    <row r="95" spans="1:5" x14ac:dyDescent="0.25">
      <c r="A95" s="16"/>
      <c r="B95" s="17"/>
      <c r="C95" s="17"/>
      <c r="D95" s="17"/>
      <c r="E95" s="18"/>
    </row>
    <row r="96" spans="1:5" x14ac:dyDescent="0.25">
      <c r="A96" s="16"/>
      <c r="B96" s="17"/>
      <c r="C96" s="17"/>
      <c r="D96" s="17"/>
      <c r="E96" s="18"/>
    </row>
    <row r="97" spans="1:5" x14ac:dyDescent="0.25">
      <c r="A97" s="16"/>
      <c r="B97" s="17"/>
      <c r="C97" s="17"/>
      <c r="D97" s="17"/>
      <c r="E97" s="18"/>
    </row>
    <row r="98" spans="1:5" x14ac:dyDescent="0.25">
      <c r="A98" s="16"/>
      <c r="B98" s="17"/>
      <c r="C98" s="17"/>
      <c r="D98" s="17"/>
      <c r="E98" s="18"/>
    </row>
    <row r="99" spans="1:5" x14ac:dyDescent="0.25">
      <c r="A99" s="16"/>
      <c r="B99" s="17"/>
      <c r="C99" s="17"/>
      <c r="D99" s="17"/>
      <c r="E99" s="18"/>
    </row>
    <row r="100" spans="1:5" x14ac:dyDescent="0.25">
      <c r="A100" s="16"/>
      <c r="B100" s="17"/>
      <c r="C100" s="17"/>
      <c r="D100" s="17"/>
      <c r="E100" s="18"/>
    </row>
    <row r="101" spans="1:5" x14ac:dyDescent="0.25">
      <c r="A101" s="16"/>
      <c r="B101" s="17"/>
      <c r="C101" s="17"/>
      <c r="D101" s="17"/>
      <c r="E101" s="18"/>
    </row>
    <row r="102" spans="1:5" x14ac:dyDescent="0.25">
      <c r="A102" s="16"/>
      <c r="B102" s="17"/>
      <c r="C102" s="17"/>
      <c r="D102" s="17"/>
      <c r="E102" s="18"/>
    </row>
    <row r="103" spans="1:5" x14ac:dyDescent="0.25">
      <c r="A103" s="16"/>
      <c r="B103" s="17"/>
      <c r="C103" s="17"/>
      <c r="D103" s="17"/>
      <c r="E103" s="18"/>
    </row>
    <row r="104" spans="1:5" x14ac:dyDescent="0.25">
      <c r="A104" s="16"/>
      <c r="B104" s="17"/>
      <c r="C104" s="17"/>
      <c r="D104" s="17"/>
      <c r="E104" s="18"/>
    </row>
    <row r="105" spans="1:5" x14ac:dyDescent="0.25">
      <c r="A105" s="16"/>
      <c r="B105" s="17"/>
      <c r="C105" s="17"/>
      <c r="D105" s="17"/>
      <c r="E105" s="18"/>
    </row>
    <row r="106" spans="1:5" x14ac:dyDescent="0.25">
      <c r="A106" s="16"/>
      <c r="B106" s="17"/>
      <c r="C106" s="17"/>
      <c r="D106" s="17"/>
      <c r="E106" s="18"/>
    </row>
    <row r="107" spans="1:5" x14ac:dyDescent="0.25">
      <c r="A107" s="16"/>
      <c r="B107" s="17"/>
      <c r="C107" s="17"/>
      <c r="D107" s="17"/>
      <c r="E107" s="18"/>
    </row>
    <row r="108" spans="1:5" x14ac:dyDescent="0.25">
      <c r="A108" s="16"/>
      <c r="B108" s="17"/>
      <c r="C108" s="17"/>
      <c r="D108" s="17"/>
      <c r="E108" s="18"/>
    </row>
    <row r="109" spans="1:5" x14ac:dyDescent="0.25">
      <c r="A109" s="16"/>
      <c r="B109" s="17"/>
      <c r="C109" s="17"/>
      <c r="D109" s="17"/>
      <c r="E109" s="18"/>
    </row>
    <row r="110" spans="1:5" x14ac:dyDescent="0.25">
      <c r="A110" s="16"/>
      <c r="B110" s="17"/>
      <c r="C110" s="17"/>
      <c r="D110" s="17"/>
      <c r="E110" s="18"/>
    </row>
    <row r="111" spans="1:5" x14ac:dyDescent="0.25">
      <c r="A111" s="16"/>
      <c r="B111" s="17"/>
      <c r="C111" s="17"/>
      <c r="D111" s="17"/>
      <c r="E111" s="18"/>
    </row>
    <row r="112" spans="1:5" x14ac:dyDescent="0.25">
      <c r="A112" s="16"/>
      <c r="B112" s="17"/>
      <c r="C112" s="17"/>
      <c r="D112" s="17"/>
      <c r="E112" s="18"/>
    </row>
    <row r="113" spans="1:5" x14ac:dyDescent="0.25">
      <c r="A113" s="16"/>
      <c r="B113" s="17"/>
      <c r="C113" s="17"/>
      <c r="D113" s="17"/>
      <c r="E113" s="18"/>
    </row>
    <row r="114" spans="1:5" x14ac:dyDescent="0.25">
      <c r="A114" s="16"/>
      <c r="B114" s="17"/>
      <c r="C114" s="17"/>
      <c r="D114" s="17"/>
      <c r="E114" s="18"/>
    </row>
    <row r="115" spans="1:5" x14ac:dyDescent="0.25">
      <c r="A115" s="16"/>
      <c r="B115" s="17"/>
      <c r="C115" s="17"/>
      <c r="D115" s="17"/>
      <c r="E115" s="18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2023-01-02T11:28:53Z</dcterms:created>
  <dcterms:modified xsi:type="dcterms:W3CDTF">2024-01-03T07:07:11Z</dcterms:modified>
</cp:coreProperties>
</file>